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defaultThemeVersion="124226"/>
  <mc:AlternateContent xmlns:mc="http://schemas.openxmlformats.org/markup-compatibility/2006">
    <mc:Choice Requires="x15">
      <x15ac:absPath xmlns:x15ac="http://schemas.microsoft.com/office/spreadsheetml/2010/11/ac" url="C:\Users\lvivasro\OneDrive - Banco de la República\Documents\DGGI\2024\Instrumentos de gestión de información\RAI\formato (xls, csv, accesible)\"/>
    </mc:Choice>
  </mc:AlternateContent>
  <xr:revisionPtr revIDLastSave="0" documentId="13_ncr:1_{B703C8C6-6350-4DA3-858F-61B0B899495A}" xr6:coauthVersionLast="47" xr6:coauthVersionMax="47" xr10:uidLastSave="{00000000-0000-0000-0000-000000000000}"/>
  <bookViews>
    <workbookView xWindow="-120" yWindow="-120" windowWidth="20730" windowHeight="11160" xr2:uid="{00000000-000D-0000-FFFF-FFFF00000000}"/>
  </bookViews>
  <sheets>
    <sheet name="Registro de Activos de Informac" sheetId="10" r:id="rId1"/>
  </sheets>
  <definedNames>
    <definedName name="_xlnm._FilterDatabase" localSheetId="0" hidden="1">'Registro de Activos de Informac'!$B$3:$T$294</definedName>
    <definedName name="_xlnm.Print_Area" localSheetId="0">'Registro de Activos de Informac'!$D$1:$T$293</definedName>
    <definedName name="_xlnm.Print_Titles" localSheetId="0">'Registro de Activos de Informac'!$1:$2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<sst xmlns="http://schemas.openxmlformats.org/spreadsheetml/2006/main" count="5842" uniqueCount="988">
  <si>
    <t>REGISTRO DE ACTIVOS DE INFORMACIÓN</t>
  </si>
  <si>
    <t>Descripción del contenido de la categoría de información</t>
  </si>
  <si>
    <t xml:space="preserve">Dependencia responsable de la categoría de información </t>
  </si>
  <si>
    <t>Idioma</t>
  </si>
  <si>
    <t>Medio de conservación y/o soporte</t>
  </si>
  <si>
    <t>Formato</t>
  </si>
  <si>
    <t>Información publicada</t>
  </si>
  <si>
    <t>Información disponible</t>
  </si>
  <si>
    <t>Lugar de consulta</t>
  </si>
  <si>
    <t>Documento en el cual trimestralmente se registran los carnés destruidos de empleados, temporales, estudiantes en práctica, contratistas, empleados de contratistas, emisarios o delegados de las transportadoras de valores y bancos comerciales entregados al Banco por: Término de contrato, daño o deterioro, vencimiento y aquellos que no cumplieron con el estándar de calidad en el proceso elaboración.</t>
  </si>
  <si>
    <t>Español</t>
  </si>
  <si>
    <t>Múltiples</t>
  </si>
  <si>
    <t>X</t>
  </si>
  <si>
    <t>Disponible, salvo la información clasificada o reservada</t>
  </si>
  <si>
    <t>Físico</t>
  </si>
  <si>
    <t>Papel</t>
  </si>
  <si>
    <t>Documento que tiene como finalidad consignar la información correspondiente al material especial adquirido, en cuanto a su contenido y forma, de tal forma que se pueda entregar a la Sección de Catalogación y Mantenimiento.</t>
  </si>
  <si>
    <t>Corresponde a la información del registro de recepción, movimientos, y novedades de bienes de propiedad de la entidad.</t>
  </si>
  <si>
    <t>Documento firmado entre el Banco de la República y el representante de la institución con la cual se suscribe este documento, con la finalidad de formalizar el intercambio de material bibliográfico y documental. En este documento la institución interesada deja constancia del tipo de material de interés.</t>
  </si>
  <si>
    <t>Acuerdos de conservación y documentos soporte para la conservación de datos y archivos de datos de los sistemas de información del Banco.</t>
  </si>
  <si>
    <t>Electrónico</t>
  </si>
  <si>
    <t>Documento donde se establecen políticas, procedimientos y reglamentación para ejecutar servicios delegados y  de coordinación para cumplimiento de funciones.</t>
  </si>
  <si>
    <t>Corresponde a los documentos asociados a las auditorias de tercera parte que permiten obtener certificaciones de carácter ambiental.</t>
  </si>
  <si>
    <t>Corresponde a los documentos asociados a las auditorias de tercera parte que permiten obtener certificaciones al sistema de gestión de calidad del Departamento de Fiduciaria y Valores.</t>
  </si>
  <si>
    <t>Documentos que dan evidencia de las auditorías externas realizadas y la certificación expedida.</t>
  </si>
  <si>
    <t>Formato que firman y se comprometen a cumplir los investigadores, empleados del Banco, respecto del tratamiento adecuado a la información a la cual se le da acceso y que está calificada como confidencial. Formas: *BR-860-1: "Compromiso para el acceso a la información confidencial de la Gerencia Técnica-Estudiantes en Práctica" Anexo 5 de la CRI-GT-369, Asunto 1: Acceso y uso de la información económica y financiera de la Gerencia Técnica para fines del Banco. *BR-861 *BR-862</t>
  </si>
  <si>
    <t>Es el consentimiento previo, expreso e informado que el titular de la información da al Banco, en ejecución de sus distintas funciones,  como responsable del tratamiento de la información para que  puedan utilizar sus datos personales. Lo anterior en cumplimiento de la Ley 1581 de 2012 y sus decretos reglamentarios.</t>
  </si>
  <si>
    <t xml:space="preserve">Boletines e informes estadísticos y de seguimiento de los sistemas CUD, CEDEC, CENIT y Cámara de Cheques de Sucursales y Delegadas, incluido el Boletín Trimestral de SP que se publica en la WEB del BR.
</t>
  </si>
  <si>
    <t>Publicación con información relativa al Depósito Central de Valores (DCV) y al Sistema Electrónico de Negociación (SEN).</t>
  </si>
  <si>
    <t>Documento que contiene catalogadas las  formas y formularios que utiliza el Banco para  algunos servicios o procesos del Banco.</t>
  </si>
  <si>
    <t xml:space="preserve">Documentos oficiales que reglamentan las operaciones y procedimientos necesarios para el eficaz desarrollo de la función o servicio en cumplimiento de las normas legales y reglamentarias y de las decisiones de las directivas del Banco. </t>
  </si>
  <si>
    <t>Los soportes de contabilidad son los documentos que contienen información sobre los hechos económicos. Esta información puede encontrarse impresa o archivada por medios electrónicos, magnéticos, ópticos o similares.
Los soportes de contabilidad pueden ser de origen externo o interno. Son de origen externo, los que provienen de terceros como consecuencia de las operaciones llevadas a cabo con la entidad; tales como, las facturas de compra, cuentas de cobro, extractos bancarios. Son de origen interno los elaborados por la entidad, por ejemplo; documentos equivalentes, Nota débito, recibo de caja, formatos prestablecidos, cálculos, entre otros</t>
  </si>
  <si>
    <t>El BR da a conocer al público los resultados de las operaciones que realiza en el mercado cambiario, así como los montos de compra o venta de títulos TES, su valor y composición.</t>
  </si>
  <si>
    <t>Documento mediante el cual se comunican las decisiones adoptadas por la Junta Directiva en sus reuniones mensuales.</t>
  </si>
  <si>
    <t xml:space="preserve">Documento mediante el cual se comunican las decisiones adoptadas por la Junta Directiva en sus reuniones y se comunican las noticias o novedades que afectan a los diversos grupos de interés. Se incluyen únicamente los comunicados, minutas y noticias publicadas en el portal corporativo por el DCEE. </t>
  </si>
  <si>
    <t>Selección de registros audiovisuales de conferencias realizadas por el Museo del Oro en Bogotá, para conservar la memoria del quehacer del museo.</t>
  </si>
  <si>
    <t>Expediente anual conformado por las comunicaciones oficiales dirigidas al exterior del Banco.</t>
  </si>
  <si>
    <t xml:space="preserve">Expediente anual conformado por las comunicaciones externas recibidas en el Banco, de acuerdo con las tipologías establecidas en la normatividad interna vigente. </t>
  </si>
  <si>
    <t>Contiene el conjunto de documentos, recibidos y producidos en el desarrollo de los procesos de contratación para la  adquisición de bienes y servicios dentro del marco jurídico que establece el Régimen General de Contratación del Banco de la República. Incluye los procesos declarados desiertos.</t>
  </si>
  <si>
    <t>Instrumento jurídico mediante el cual se establecen los términos y condiciones bajo los cuales se transfieren o se autorizan (según se trate de contrato o licencia) los derechos patrimoniales de autor al Banco sobre bienes de arte y cultura. Para el caso de la licencia de uso, puede ocurrir que el Banco sea licenciante o licenciado.</t>
  </si>
  <si>
    <t>Instrumento jurídico mediante el cual se establecen los términos en los que el Banco va a coeditar, en conjunto con otro editor, una obra literaria.</t>
  </si>
  <si>
    <t>Instrumento jurídico mediante el cual se definen los términos y condiciones del comodato o préstamo de bienes de arte y cultura, tanto en los casos en los que el Banco tiene calidad de comodante, como aquellos en los que es comodatario.</t>
  </si>
  <si>
    <t>Documento donde se formalizan las condiciones de venta de inmuebles del Banco aprobadas por la instancia pertinente, una vez evaluada y aprobada las oferta de los clientes remitidos en el contrato de comercialización y venta suscrito con CISA.</t>
  </si>
  <si>
    <t>Instrumento jurídico mediante el cual se establecen los términos en los que el Banco entrega, en calidad de concesión a terceros, espacios a cargo de la Subgerencia Cultural, para su explotación por parte de aquellos, de conformidad con la finalidad del uso del espacio y las obligaciones contenidas en dicho documento.</t>
  </si>
  <si>
    <t>La serie documental identifica los tipos documentales recibidos y producidos en el desarrollo de los procesos de contratación y ejecución de interventoría de obra dentro del marco jurídico que establece el Régimen General de Contratación del Banco de la República.</t>
  </si>
  <si>
    <t>La serie documental identifica los tipos documentales, recibidos y producidos en el desarrollo de los procesos de contratación y ejecución de obra dentro del marco jurídico que establece el Régimen General de Contratación del Banco de la República.</t>
  </si>
  <si>
    <t>Documentos que soportan la administración de las operaciones de pagos y transferencias internacionales en moneda extranjera del gobierno en desarrollo de la función de agente fiscal, así como el Convenio de Pagos y Créditos Recíprocos suscrito en el marco de la ALADI.</t>
  </si>
  <si>
    <t>Documento mediante el cual se suscribe contrato de prestación de servicios profesionales que celebre el Banco de la República para desarrollar actividades relacionadas con la administración o funcionamiento de la entidad. Estos contratos sólo podrán celebrarse con personas naturales cuando dichas actividades no puedan realizarse con personal de planta o requieran conocimiento especializado.</t>
  </si>
  <si>
    <t>Documentos que se suscriben con los participantes del DCV, SEN y las entidades receptoras del suministro de información que se produce en dichos sistemas, en los que se establecen las condiciones en las que el Banco de la República presta los servicios relacionados con el DCV, el SEN y el suministro de información.</t>
  </si>
  <si>
    <t>Contiene contratos suscritos con entidades que ofrecen servicios electrónicos para la negociación, registro, compensación y liquidación de divisas.</t>
  </si>
  <si>
    <t>Instrumento jurídico mediante el cual se establecen los términos y condiciones bajo los cuales se contrata el suministro de Energía Eléctrica, dentro del marco jurídico que establece el Régimen General de Contratación del Banco de la República.</t>
  </si>
  <si>
    <t>Contiene los contratos suscritos con los agentes participantes en el esquema para la formación del indicador bancario de referencia.</t>
  </si>
  <si>
    <t>Instrumento jurídico mediante el cual el Banco establece una relación con una persona natural o jurídica (de derecho público o privado), para cumplir un objeto determinado. (p. e.: comodato)</t>
  </si>
  <si>
    <t xml:space="preserve">Contiene la información y los documentos producidos y recibidos en relación con el intercambio de flujos de los diferentes programas de cobertura del FRECH con los establecimientos de crédito. </t>
  </si>
  <si>
    <t>Contiene contratos suscritos con entidades que ofrecen el servicio de suministro de información financiera.</t>
  </si>
  <si>
    <t>Inventario de activos bajo responsabilidad del departamento.</t>
  </si>
  <si>
    <t>Este documento se presenta de manera mensual a la Junta Directiva del Banco durante la semana de Junta y se publica junto con las minutas. Este documento se divide en tres partes: i) Expectativas de inflación; ii) expectativas de mercado; y iii) percepción de riesgo del mercado. En la primera parte se muestran las expectativas de inflación que se extraen de encuestas y de los títulos de deuda pública (BEI), así como los determinantes del comportamiento de las tasas de estos títulos en Colombia y demás países de la región. En la segunda parte se presentan las expectativas de tasa de política monetaria extraídas de encuestas y de la curva OIS, las expectativas de crecimiento y otras variables financieras que se extraen de la Encuesta de Opinión Financiera (EOF), así como las expectativas macroeconómicas de otros países. Finalmente, en la última sección se muestran varios indicadores de percepción de riesgo a nivel local y global.</t>
  </si>
  <si>
    <t>Evidencia documental del proceso democrático de elección de los representantes de los trabajadores al Comité de Convivencia Laboral, incluye formalización de la asignación según resultado de los comicios.</t>
  </si>
  <si>
    <t>Contiene la liquidez en moneda extranjera en cabeza de la autoridad monetaria y del Gobierno central. Desagrega el drenaje de liquidez y las contingencias en moneda extranjera.</t>
  </si>
  <si>
    <t>Boletín que contiene cifras de agregados monetarios, tasas de interés, tasas de cambio, precios, situación externa, entre otras.</t>
  </si>
  <si>
    <t>Comprende el estado de situación financiera, el estado de resultado integral, el estado de cambios en el patrimonio, el estado de flujos de efectivo y las notas explicativas a los mismos. Dichos estados financieros han sido auditados por el Auditor General del Banco, y por una firma de auditoría externa. Periodicidad anual.</t>
  </si>
  <si>
    <t>Reportes, informes, trabajos y presentaciones sobre la coyuntura internacional y el estado de la economía global.</t>
  </si>
  <si>
    <t xml:space="preserve">Documento producto de procesos investigativos internos y que arrojan un documento físico que se comparte entre varias personas de la Dirección.  Puede ser informativo o técnico. </t>
  </si>
  <si>
    <t>Resultados de investigaciones o estudios de los programas de educación económica que realiza el Banco.</t>
  </si>
  <si>
    <t xml:space="preserve">Son documentos conceptuales o técnicos de los servicios bibliotecarios. </t>
  </si>
  <si>
    <t>Documentos que registran los aspectos más relevantes de los eventos internos y externos que realiza el Banco tales como: agendas del evento, registro fotográfico, registro audiovisual, comunicados de prensa, entre otros.</t>
  </si>
  <si>
    <t>Los Museos de Arte del Banco de la República ofrecen a sus visitantes un calendario de exposiciones temporales y permanentes, a partir de las cuales el público puede acceder -sin costo alguno- a muestras de arte, numismática y filatelia.</t>
  </si>
  <si>
    <t>Documento con formato bibliográfico (tipo ficha bibliográfica), que se envía a los editores o instituciones que solicitan el servicio de Catalogación en la Publicación (CEP).</t>
  </si>
  <si>
    <t>Documento que contiene el procedimientos y lineamientos para realizar las consultas de información en Base de datos y centrales de riesgo.</t>
  </si>
  <si>
    <t xml:space="preserve">Documentos elaborados por el Banco para dar respuesta a los compromisos internaciones en materia de información económica y financiera. </t>
  </si>
  <si>
    <t xml:space="preserve">Documento que registra las estadísticas de publicaciones, el análisis de la interacción del público con esas publicaciones y los mejores ejemplos de buenas prácticas y malas prácticas en la publicación de contenidos en las redes sociales de la SGCL. </t>
  </si>
  <si>
    <t>Informe periódico en el que se explica la gestión del Banco de la República en relación con la administración de las reservas internacionales. En él se detalla la política de administración y se presenta la posición de las reservas internacionales con fecha de corte a diciembre del año anterior a su publicación.</t>
  </si>
  <si>
    <t xml:space="preserve">Documento que evidencia los Inventarios físicos para verificación de las existencias (a nivel de resmas, lotes, mazos, cajas, bultos, etc.) y su correspondencia con los saldos del sistema SAP. </t>
  </si>
  <si>
    <t>Documentos que contienen el diagnóstico del estado de conservación de una pieza o que describen los tratamientos de restauración aplicados a objetos de las colecciones  con el fin de registrar el estado actual de las piezas y las intervenciones que se les realizan.</t>
  </si>
  <si>
    <t>Ejecución trimestral del presupuesto de ingresos, gastos de funcionamiento e inversión, y de inventarios del Banco.</t>
  </si>
  <si>
    <t>Documentos, informes y presentaciones que contiene los hechos más relevantes de un tema en particular dentro de un periodo de tiempo, respecto del cual se busca dejar evidencia de la gestión realizada. Los informes presentados se relacionan con el cumplimiento de sus funciones.</t>
  </si>
  <si>
    <t>Documento que reseña la gestión de la actividad cultural.</t>
  </si>
  <si>
    <t>Reportes anuales que resumen las actividades más importantes realizadas por la Unidad de Asuntos Internacionales en los ámbitos de cooperación internacional, relación con organismos y relación con inversionistas.</t>
  </si>
  <si>
    <t>Contiene los documentos relacionados con el inventario físico general de activos fijos muebles realizado a nivel nacional en el Banco.</t>
  </si>
  <si>
    <t>La Junta Directiva del Banco de la República, de conformidad con lo previsto en el artículo 5° de la Ley 31 de 1992, presenta a la consideración del Congreso de la República un Informe donde se señalan los resultados macroeconómicos del año respectivo. De la misma manera, se muestran las metas adoptadas por la Junta Directiva para el siguiente año y las perspectivas de las distintas variables macroeconómicas. En los dos últimos capítulos se informa sobre la composición de las reservas internacionales y la proyección de la situación financiera del Banco de la República para el respectivo año.</t>
  </si>
  <si>
    <t>Es el Reporte de Mercado Laboral el cual contiene dos partes: Informe de Coyuntura Laboral y Reporte especial del Mercado Laboral. Los Reportes de Mercado Laboral se publican cada tres meses (enero, abril, julio y octubre) en la página web del Banco de la República.</t>
  </si>
  <si>
    <t>Este reporte busca proveer al público un análisis general del comportamiento y las tendencias de los mercados financieros nacionales e internacionales. Señala los principales factores que permiten explicar el comportamiento de dichos mercados, así como sus interacciones. También presenta una descripción de los principales cambios en política monetaria y decisiones de los bancos centrales a nivel mundial.</t>
  </si>
  <si>
    <t>Documento mediante el cual se divulgan las consideraciones presentadas por el Equipo Técnico a la Junta Directiva del Banco de la República para la toma de decisiones de Política Monetaria.</t>
  </si>
  <si>
    <t>Documento que contiene el registro de los procesos judiciales que adelanta el Departamento Jurídico.</t>
  </si>
  <si>
    <t>Contiene la agenda de seguimiento de viajes de los Codirectores de la Junta Directiva del Banco.</t>
  </si>
  <si>
    <t>Documento que contiene las novedades y los compromisos resultantes de las visitas programadas a dependencias o sucursales por parte del Departamento de Gestión Documental, con el objetivo de ofrecer asesoría y  establecer  que se estén realizando los procesos documentales acorde con la reglamentación.</t>
  </si>
  <si>
    <t>Tabla de datos que registra las cifras de sesiones al día, páginas vistas, tiempos de permanencia, rebotes y contenidos más visitados al año.</t>
  </si>
  <si>
    <t xml:space="preserve">Documento de formato Excel que registra el número de visitas guiadas por exposición, y el número de asistentes a dichas visitas. </t>
  </si>
  <si>
    <t>Documentos, informes y demás información técnica que se genera en el desarrollo de las actividades de la gestión del material documental.</t>
  </si>
  <si>
    <t xml:space="preserve">Informe que contiene la descripción del tipo de falla, solución encontrada y el estado final del equipo de clasificación automatizada una vez atendido el mantenimiento correctivo. </t>
  </si>
  <si>
    <t>Información sobre los requisitos de ingreso al grupo de Agentes Colocadores de Operaciones de Mercado Abierto - ACO.</t>
  </si>
  <si>
    <t>Documento que tiene como finalidad consignar la información correspondiente a las rutinas de mantenimiento realizadas por el contratista, no registrada en SAP.</t>
  </si>
  <si>
    <t xml:space="preserve">Enumeración de todos y cada uno de los libros editados o coeditados por el Banco de la República disponibles para la venta. </t>
  </si>
  <si>
    <t>Documentos que contienen el análisis de variables y sectores financieros e investigación financiera.</t>
  </si>
  <si>
    <t>Documentos que resultan de los procesos de investigación económica realizados en el banco. Cada documento reporta la motivación y contexto de la investigación, la metodología utilizada, los resultados que se obtuvieron, y si es pertinente, las recomendaciones de política económica que surgen a partir de los resultados.</t>
  </si>
  <si>
    <t xml:space="preserve">Este libro tiene por objeto presentar todas las operaciones a nivel agregado, y garantizar la autenticidad e integridad de los activos, pasivos, el patrimonio, los ingresos, los gastos y los costos, las cuentas contingentes y las cuentas de orden que se deriven de las actividades propias del Banco de la República. </t>
  </si>
  <si>
    <t>Este libro tiene por objeto presentar un resumen  de todas las operaciones a nivel de subcuenta indicando saldo anterior, movimientos débitos y créditos y el nuevo saldo al corte del periodo.</t>
  </si>
  <si>
    <t>Formatos y demás documentos a través de los cuales se instrumentan las licencias y autorizaciones de derechos de autor. Estas autorizaciones pueden estar incluidas en las propuestas de los oferentes, en formatos de licencia de uso individuales o en los documentos que formalizan la contratación.</t>
  </si>
  <si>
    <t>Información del límite general de los Agentes Colocadores de Operaciones de Mercado Abierto - ACO.</t>
  </si>
  <si>
    <t>Relación de la información relacionada con los mecanismos de Supervisión, control y Vigilancia para el Banco de la República.</t>
  </si>
  <si>
    <t>Documento que tiene como finalidad consignar la información correspondiente a las decisiones de normalización que se toman en la Mesa de Trabajo, de tal manera que puedan ser aplicadas en las bibliotecas de las instituciones participantes.</t>
  </si>
  <si>
    <t>Documentación relevante relacionada con la gestión de desastres por parte del Banco de la República.</t>
  </si>
  <si>
    <t>Documento que contiene los objetivos, las estrategias, los proyectos, las metas, los responsables, la distribución presupuestal e indicadores de gestión de los proyectos de inversión y el informe de gestión del año inmediatamente anterior (Ley 1474 de 2011).</t>
  </si>
  <si>
    <t>Dejar evidencia de las actividades realizadas en el cumplimiento del plan estratégico y de los planes de acción de cada dependencia.
Gestionar la elaboración, comunicación y seguimiento del Plan Estratégico, así como la elaboración y divulgación del informe de sostenibilidad.</t>
  </si>
  <si>
    <t>Conjunto de documentos con la definición de la misión, visión, valores, los objetivos estratégicos y el seguimiento, asociados al cumplimiento de las funciones misionales y conexas, con un horizonte de 4 años.</t>
  </si>
  <si>
    <t>Presupuesto anual de ingresos, gastos de funcionamiento e  inversión, y de inventarios del Banco.</t>
  </si>
  <si>
    <t>Archivo con la programación de conciertos.</t>
  </si>
  <si>
    <t>Archivo con los programas de mano de los conciertos del Banco de la República.</t>
  </si>
  <si>
    <t>Conjunto de documentos asociados a los proyectos que requieren recursos presupuestales.</t>
  </si>
  <si>
    <t>Contiene información relacionada con la solicitud de publicación o divulgación de información y la evidencia de su divulgación al público objetivo.</t>
  </si>
  <si>
    <t>Son apartes, sombreadas o en recuadros, del Informe en los cuales se dan explicaciones detalladas de conceptos económicos y ejercicios técnicos realizados para el Informe de Política Monetaria que el Equipo Técnico de la Subgerencia de Política Monetaria e Información Económica - SG-PMIE consideren relevantes para el Informe de Política Monetaria.</t>
  </si>
  <si>
    <t>Contiene el reglamento operativo del servicio de compensación interbancaria del Banco de la República.</t>
  </si>
  <si>
    <t>Contiene el reglamento y la guía de servicios del Centro Deportivo Choquenzá - CDCH.</t>
  </si>
  <si>
    <t>Documento en el que se establecen las condiciones a que debe sujetarse el Banco y sus trabajadores en la prestación del servicio.</t>
  </si>
  <si>
    <t>Contiene los principales resultados mensuales y para el acumulado del año de las exportaciones / importaciones.</t>
  </si>
  <si>
    <t xml:space="preserve">Publicación de información de la contratación formalizada. </t>
  </si>
  <si>
    <t>Reporte mediante el cual se presenta un análisis general del comportamiento y las tendencias de los mercados financieros nacionales e internacionales con periodicidad trimestral. El documento incluye las siguientes secciones: Entorno internacional, Mercado cambiario, Mercado monetario y renta fija, Mercado de deuda privada y Mercado accionario.</t>
  </si>
  <si>
    <t>Documentos relacionados con los  requerimientos, reportes y solicitudes realizadas  por las entidades externas diferentes a los organismos de control, inspección y vigilancia.</t>
  </si>
  <si>
    <t>Documentos relacionados con la participación del banco en reuniones internacionales de bancos centrales.</t>
  </si>
  <si>
    <t>Reportes, informes y demás documentos relacionados con la participación del Banco en la OCDE.</t>
  </si>
  <si>
    <t>Documentación relevante relacionada con la implementación del Sistema de Gestión Basada en Procesos por parte del Banco de la República.</t>
  </si>
  <si>
    <t>Documentación relevante relacionada con la implementación del Sistema de Gestión de Continuidad del Banco de la República.</t>
  </si>
  <si>
    <t>Documentación relevante relacionada con la implementación del Sistema de Gestión de Riesgo por parte del Banco de la República.</t>
  </si>
  <si>
    <t xml:space="preserve">La serie documental identifica los tipos documentales,  recibidos y producidos en el desarrollo de los procesos de contratación y ejecución de consultoría y diseño dentro del marco jurídico que establece el Régimen General de Contratación del Banco de la República.   </t>
  </si>
  <si>
    <t>El corretaje es un contrato comercial por medio del cual una persona denominada corredor,  es intermediario para poner en contacto a dos o más personas, con el objetivo de que celebren un negocio comercial, en este caso, la contratación de uno o más seguros.
El seguro es un contrato comercial a través del cual una de las partes, llamada Tomador, traslada uno o varios riesgos a otra, denominada Aseguradora, quien se obligará a indemnizar, al verificarse la eventualidad prevista en el contrato; a cambio del pago de una prima.</t>
  </si>
  <si>
    <t xml:space="preserve">Documentos que dan evidencia de la suscripción y desarrollo de los convenios de cooperación que suscribe el Banco con universidades, de carácter gratuito, con el propósito de facilitar la formalización de pasantías de estudiantes universitarios de carreras profesionales. </t>
  </si>
  <si>
    <t>Documentación relacionada con las respuestas respecto de la implementación del Sistema de Gestión de Riesgo por parte del Banco de la República.</t>
  </si>
  <si>
    <t>El lunes de cada semana se estiman los parámetros diarios (betas) de las curvas cero cupón tanto en pesos como en UVR para los días hábiles de la semana inmediatamente anterior. Con base en estos parámetros se calculan las tasas diarias a 1, 5 y 10 años para ambas curvas. Esta información se envía al Centro de Información Económica (CIE) quien publica cuatro archivos: i) Tes(1-5-10) Pesos, ii) Tes(1-5-10) UVR; iii) Betas TES Pesos; y iv) Betas TES UVR.</t>
  </si>
  <si>
    <t>Contiene los documentos técnicos de los agregados Monetarios y Crediticios AMyC tienen como objetivo contar con una medición oportuna y de alta frecuencia (semanal) de la cantidad de dinero (pesos colombianos) en la economía colombiana y el volumen de cartera otorgado por las sociedades depositarias. 
Esta operación estadística se encuentra certificada por el DANE y cumple con los requisitos de certificación de calidad según la Norma Técnica NTCPE 1000-2017 del DANE.</t>
  </si>
  <si>
    <t>Contiene los documentos técnicos de la balanza cambiaria, estadística que presenta los flujos de divisas que se canalizan a través de los Intermediarios del Mercado Cambiario (IMC) y del Banco de la República (BR).</t>
  </si>
  <si>
    <t>Contiene los documentos técnicos de la información del monto, en un determinado momento, de los pasivos contractuales desembolsados y pendientes de reintegro que asumen los residentes de un país frente a no residentes, con el compromiso de realizar en el futuro los pagos del principal (capital), los intereses o ambos.</t>
  </si>
  <si>
    <t xml:space="preserve">Contiene los documentos técnicos que soportan el proceso de generación mensual del Índice de Términos de Intercambio, este índice refleja la capacidad de compra de los bienes que vende Colombia al resto del mundo. </t>
  </si>
  <si>
    <t>Contiene los documentos técnicos de la encuesta de la Posición de Encaje y de los Pasivos Sujetos a Encaje (EPE y PSE) calcula diariamente los recursos que tienen disponibles los establecimientos de crédito para cumplir el requisito de encaje. Asimismo, la EPE y PSE presenta información de los saldos de los principales depósitos (pasivos sujetos a encaje) de los establecimientos de crédito y su encaje requerido. La EPE y PSE se actualiza diariamente y presenta información con un rezago de 2 días hábiles.
Esta operación estadística se encuentra certificada por el DANE y cumple con los requisitos de certificación de calidad según la Norma Técnica NTCPE 1000-2017 del DANE.</t>
  </si>
  <si>
    <t>Contiene los documentos técnicos sobre la percepción y expectativas del crecimiento en ventas, inversión y capacidad de producción, entre otros, con periodicidad mensual. Contiene reportes sobre los resultados mensuales de la encuesta agregados total, por sectores económico y región. Se refiere al Balance de opinión. Incluye también documentos metodológicos. 
Esta operación estadística se encuentra certificada por el DANE y cumple con los requisitos de certificación de calidad según la Norma Técnica NTCPE 1000-2017 del DANE.</t>
  </si>
  <si>
    <t>Contiene los documentos técnicos sobre la percepción y expectativas a varios horizontes de pronóstico de diferentes variables macroeconómicas (inflación, crecimiento, tasa de cambio y Tasa de interés, empleo, disponibilidad de crédito y liquidez y salarios), con periodicidad trimestral de empresarios de varios sectores económicos. Contiene reportes de resultados (estadísticas descriptivas agregadas) y documentos metodológicos. 
Esta operación estadística se encuentra certificada por el DANE y cumple con los requisitos de certificación de calidad según la Norma Técnica NTCPE 1000-2017 del DANE.</t>
  </si>
  <si>
    <t xml:space="preserve">Contiene los documentos técnicos mediante los cuales el BR calcula y publica los valores diarios de la Unidad de valor real, UVR, en cumplimiento a lo ordenado por la Corte Constitucional en la sentencia C-955/2000, el cual se utiliza para actualizar los saldos de créditos hipotecarios; así como los documentos metodológicos de cálculo. Adicionalmente, incluye el documento que presenta los valores de la Unidad de Valor Real (UVR), publicado periódicamente por el Banco. </t>
  </si>
  <si>
    <t>Contiene los documentos técnicos de las series históricas y empalmes del Índice de precios del productor, usando diferentes clasificaciones (actividad económica, CIIU; destino o uso de los bienes, CUODE y procedencia de los bienes). Adicional incluye documentos metodológicos sobre el cálculo del IPP en sus diferentes actualizaciones, cuando este indicador era calculado por el Banco de la República.</t>
  </si>
  <si>
    <t>Contiene los documentos técnicos de la estadística sobre tasas de colocación o crédito, estas estadísticas fueron creadas con el objetivo de tener indicadores de referencia de la evolución del costo de los recursos de corto plazo en la economía colombiana. Se presentan consolidados totales y por modalidad de crédito construidos por el Banco de la República con información proveniente del formato 088 de la Superintendencia Financiera de Colombia, con periodicidad semanal y mensual. Adicionalmente, las tasas de colocación consolidadas con periodicidad mensual y la tasa de interés activa total. Incluye reportes y presentación sobre el comportamiento de las tasas de interés de las diferentes modalidades de crédito o colocación (comerciales: ordinario, preferencial, tesorería, consumo, tarjetas de crédito, hipotecarios, microcrédito). Incluye documentos metodológicos sobre el cálculo de las diferentes tasas de interés agregadas.
Esta operación cumple con los requisitos de certificación de calidad según la Norma Técnica Colombiana NTC1000-2017 del DANE.</t>
  </si>
  <si>
    <t>DOCUMENTOS TÉCNICOS DE LOS INDICADORES DE TASA DE CAMBIO REAL - ITCR</t>
  </si>
  <si>
    <t>Contiene los documentos técnicos de la operación estadística del "Histórico de la Posición de Encaje y de los Pasivos Sujetos a Encaje (HPE yP SE)" suministra información sobre la posición de encaje de los establecimientos de crédito (EC) sujetos a encaje. Asimismo, el HPE y PSE suministra información de las disponibilidades, requerimientos y niveles de pasivos sujetos a encaje (PSE) de los establecimientos de crédito que deben cumplir con este requisito.
Esta operación estadística se encuentra certificada por el DANE y cumple con los requisitos de certificación de calidad según la Norma Técnica NTCPE 1000-2017 del DANE.</t>
  </si>
  <si>
    <t>Contiene los documentos técnicos del reporte sobre el comportamiento trimestral de los precios de vivienda usada en Colombia y anual por ciudades. Adicionalmente contiene documentos metodológicos sobre el cálculo del IPVU.</t>
  </si>
  <si>
    <t>Contiene los documentos técnicos de la operación estadística que suministra información sobre los saldos de las Reservas Internacionales Brutas y Reservas Internacionales Netas, mostrando la información de los activos externos que están bajo control del Banco de la República.  La información corresponde a saldos mensuales y se presenta en millones de dólares.</t>
  </si>
  <si>
    <t>Encuesta que permite identificar la perspectiva de diferentes agentes de la economía frente a los riesgos y vulnerabilidades más importantes que enfrenta el sector financiero, y evaluar cuál es el nivel de confianza que tienen en su estabilidad.</t>
  </si>
  <si>
    <t>En este informe se presentan los resultados de la Encuesta de percepción sobre riesgos del sistema financiero, la cual busca identificar la perspectiva de diferentes agentes de la economía frente a los riesgos y vulnerabilidades más importantes que enfrenta el sector financiero, y evaluar cuál es el nivel de confianza que tienen en su estabilidad.</t>
  </si>
  <si>
    <t xml:space="preserve">Documentos asociados al desarrollo de la política general para la gestión de riesgo de fraude o Estrategia Antifraude del Banco de la República, con el fin de impulsar la cultura de prevención, detección y respuesta ante el fraude en el Banco, basándose en los valores corporativos y el principio de cero tolerancia ante actos ilícitos y situaciones de fraude. </t>
  </si>
  <si>
    <t>Informes técnicos de los estudios de medicina preventiva y del trabajo, psicología ocupacional, ergonomía, higiene ocupacional y seguridad industrial de análisis de los riesgos ocupacionales y sus posibles efectos en la salud y seguridad de los trabajadores.</t>
  </si>
  <si>
    <t>Contiene los documentos asociados a las exposiciones documentales y bibliográficas realizadas por la Red de Bibliotecas del Banco de la República.</t>
  </si>
  <si>
    <t>Contiene los inventarios realizados a los elementos (premios, promocionales y objetos) en custodia, para ser entregados a los empleados del Banco en ocasiones especiales asociadas a las actividades desarrolladas por el área de cultura y calidad de vida o de otras áreas que promuevan el reconocimiento o promoción del conocimiento, entre otros.</t>
  </si>
  <si>
    <t xml:space="preserve">Documento que señala los principios, lineamientos y condiciones específicas establecidas para el proceso de selección (interna o externa) y el proceso de desarrollo. </t>
  </si>
  <si>
    <t>Documentos que contienen información relacionada con la creación y evolución de los centros culturales del Banco de la República.</t>
  </si>
  <si>
    <t>Conformado por los documentos que validan la tradición del predio, tales como certificados de libertad, pago de impuestos, informes, fichas técnicas y avalúos, los cuales determinan la trazabilidad de las gestiones que fueron realizadas sobre los mismos, es decir, ventas, permutas, comodatos en vigencias anteriores.</t>
  </si>
  <si>
    <t>Contiene los documentos relacionados con los procesos de producción editorial del Banco para publicaciones seriadas, libros, catálogos de exposiciones, postales, afiches, guías de estudio, programas de mano y materiales didácticos</t>
  </si>
  <si>
    <t>Contiene los documentos relacionados con los procesos de producción editorial del Banco para publicaciones seriadas y libros de carácter económico.</t>
  </si>
  <si>
    <t xml:space="preserve"> El índice de precios de la vivienda nueva (IPVNBR) mide la evolución mensual de los precios de la vivienda nueva en las tres principales ciudades de Colombia: Bogotá, Medellín, Cali y los municipios aledaños de Bogotá (Chía, Cota, Cajicá, Tabio, Tenjo, La Calera, Sopó, Guaymaral, Funza, Madrid, Mosquera, Facatativá, Soacha y Ciudad verde). </t>
  </si>
  <si>
    <t>Informes especiales en donde se analizan temas relacionados con la estabilidad financiera, tales como, Indicadores Internacionales, Riesgo de Mercado, Concentración y Competencia en los mercados de depósito y de crédito, Análisis de la cartera y del mercado de vivienda en Colombia, Carga Financiera, Encuesta al Sector Corporativo, Riesgo de Crédito, Inclusión Financiera y Liquidez de Mercado.</t>
  </si>
  <si>
    <t>Informe periódico que contiene el detalle de la gestión del Banco para atender las peticiones, quejas o reclamos, sugerencias y denuncias; discriminado por tipo, canales de ingreso y tiempos de respuesta. Así mismo, indica la cantidad de solicitudes de información pública, detallando el número de traslados, negaciones y tiempo promedio de respuestas. Con este informe se da cumplimiento a la normatividad vigente.</t>
  </si>
  <si>
    <t>Estos archivos contienen información de evolución de la TRM, y la tasa de interés IBR durante el mes en cuestión. También cuenta con información histórica que sintetiza el comportamiento de las operaciones a futuro (forward, opciones y swaps) realizadas por los Intermediarios del Mercado Cambiario (IMC) así como las operaciones de derivados de productos básicos realizadas por residentes distintos de IMC. Además, contiene información histórica mes a mes, que toma como fuente, el informe mensual de operaciones de derivados, donde se describe datos de los montos del mercado de forwards por sectores día a día durante todo el mes, saldos de los IMC en el mercado de forward peso dólar, y montos de forward NDF de TES de los IMC con el offshore, las devaluaciones implícitas ponderadas y los montos negociados en operaciones forward peso-dólar por parte de residentes con agentes del exterior, así como los montos operados por dichos agentes en operaciones de derivados de productos básicos. Por otra parte, los archivos de remisión a la Superintendencia Financiera de Colombia - SFC incluyen las operaciones forward peso-dólar y forward otra monedas pactadas por los IMC y por los residentes con agentes del exterior..</t>
  </si>
  <si>
    <t>Una vez en firme la sanción y conforme al artículo 172 de la Ley 734 de 2002 la Unidad envía al Departamento de Servicios de Gestión Humana copia de los fallos de primera y segunda instancia, si lo hubiere, para que se proceda a efectuar el cumplimiento de la sanción.
Para efectos del registro de la sanción, en cumplimiento del artículo 174 de la Ley 734 de 2002 las sanciones disciplinarias deben ser reportadas a la Procuraduría General de la Nación con el fin de que la sanción impuesta se refleje en el certificado de antecedentes que expide dicha entidad.</t>
  </si>
  <si>
    <t>Documentos que contienen el estado de los componentes del Sistema de Control Interno elaborados de acuerdo con los lineamientos definidos por el Departamento Administrativo de la Función Pública.</t>
  </si>
  <si>
    <t>Son documentos  e informes estadísticos de los servicios  que se presentan para una coyuntura  temporal específica y después pierden vigencia. 
Se presentan para algún comité o para tomar una decisión específica o para informa del estado de los servicios.</t>
  </si>
  <si>
    <t xml:space="preserve">Medios técnicos o electrónicos mediante los cuales se ejerce el control para el ingreso y salida de las personas a las instalaciones del Banco; así como diligenciamiento de la aplicación para el control de  ingreso y salida de equipos y elementos de propiedad del Banco o de terceros.  </t>
  </si>
  <si>
    <t>Contiene los documentos que dan evidencia de los procesos de control realizados en y a los puntos de compra de metales preciosos, así como el Registro Único de Comercializadores de Minerales - RUCOM del Banco.</t>
  </si>
  <si>
    <t>Documentos que contienen la información relativa a las notificaciones de cambios de juntas directivas, Subdirectivas y comités seccionales, provenientes del Ministerio de Trabajo y las asociaciones sindicales, y documentos donde se detalla que miembros de las juntas tienen fueros sindicales acorde a la normatividad vigente</t>
  </si>
  <si>
    <t>Documento en el cual se registra el seguimiento a las noticias que se publican  en diferentes medios de comunicación, relativas al Banco de la República.</t>
  </si>
  <si>
    <t>Contiene los documentos y el material audiovisual que hacen parte de las obras dirigidas a las audiencias en condición de discapacidad.</t>
  </si>
  <si>
    <t xml:space="preserve">Documentos que contienen la relación de competencias, habilidades, formación académica, conocimientos, experiencia, ubicación organizacional y condiciones generales del cargo. </t>
  </si>
  <si>
    <t>Corresponde a las peticiones, quejas o reclamos, sugerencias y denuncias, presentadas por la ciudadanía al Banco en ejercicio del derecho de petición, los soportes entregados por el peticionario, la información de trazabilidad y las respuestas correspondientes, incluyendo anexos.</t>
  </si>
  <si>
    <t>Los planes de continuidad operativa o BCP (Business Continuity Plan), permiten reanudar actividades en caso de una interrupción de las operaciones con base en planes de acción, recursos dispuestos, roles y responsabilidades. Son documentos de apoyo de la administración y ayudan en el monitoreo del funcionamiento de los sistemas de gestión de procesos, riesgos y continuidad de las operaciones del Banco. En estos documentos se proponen iniciativas para la mejora de los procesos, el control de la exposición a riesgos operativos y la continuidad de las operaciones del Banco. Este tema incluye información pública para los interesados en los servicios a externos e información propia de las áreas, para la continuidad operativa de sus actividades.</t>
  </si>
  <si>
    <t xml:space="preserve">Documento en el que consta la política de prevención del consumo abusivo de alcohol, cigarrillo y otras drogas adoptada por el Banco. </t>
  </si>
  <si>
    <t xml:space="preserve">Documento en el que consta la política de seguridad y salud en el trabajo establecida por la administración del Banco. </t>
  </si>
  <si>
    <t>Productos audiovisuales de diferentes formatos, duraciones y temáticas, realizados con presupuesto ejecutado por la sección de Divulgación de la SGCL.</t>
  </si>
  <si>
    <t xml:space="preserve">Conjunto de documentos relativos al lanzamiento y contenidos de un nuevo título de las maletas didácticas del Museo del Oro, para conservar la memoria de estos materiales educativos. </t>
  </si>
  <si>
    <t>Documento donde queda plasmado las actividades y tareas requeridas para mantener los equipos disponibles con una frecuencia mensual y periodicidad anual</t>
  </si>
  <si>
    <t>Contiene los documentos producidos en relación con la ejecución del programa de reconocimientos formales e informales definidos por el Banco para agradecer e incentivar el buen desempeño del personal.</t>
  </si>
  <si>
    <t xml:space="preserve"> Electrónico</t>
  </si>
  <si>
    <t>Contiene los programas de capacitación y sensibilización del Sistema de Administración del Riesgo de Lavado de Activos y de la Financiación del Terrorismo – SARLAFT dirigidos a los empleados, estudiantes en práctica, aprendices y temporales de la Institución, junto con los soportes de la ejecución de los mismos.</t>
  </si>
  <si>
    <t>Información general de los proyectos de educación económica que realiza el Banco de manera individual o en alianza.</t>
  </si>
  <si>
    <t>Conservar los proyectos formalmente constituidos mediante la metodología de proyectos establecida por las áreas competentes.</t>
  </si>
  <si>
    <t>El Reporte de Estabilidad Financiera cumple el objetivo de presentar la apreciación del Banco de la República sobre el desempeño reciente de los establecimientos de crédito y sus deudores, así como sobre los principales riesgos y vulnerabilidades que podrían tener algún efecto sobre la estabilidad financiera de la economía colombiana. Con este objetivo se pretende informar a los participantes en los mercados financieros y al público, además de promover el debate público sobre las tendencias y los riesgos que atañen al sistema financiero. Los resultados aquí presentados sirven también al Banco de la República como base para la toma de decisiones que permitan promover la estabilidad financiera en el contexto general de los objetivos de estabilidad de precios y estabilidad macroeconómica. El Reporte se publica con periodicidad semestral, en mayo y noviembre.</t>
  </si>
  <si>
    <t xml:space="preserve">Estos documentos hacen referencia a los informes, requerimientos, reportes o solicitudes realizadas por organismos externos que ejercen funciones de control, supervisión y vigilancia al Banco de la República. </t>
  </si>
  <si>
    <t>Contiene los soportes de la fijación diaria en días hábiles de los precios para el gramo de oro, plata y platino y la fijación mensual del precio base para la liquidación de regalías por gramo de oro, plata y platino con sus respectivos soportes.</t>
  </si>
  <si>
    <t xml:space="preserve">Contiene los documentos técnicos sobre la percepción y expectativas a varios horizontes de pronóstico de diferentes variables macroeconómicas (inflación, crecimiento, tasa de cambio y Tasa de intervención), con periodicidad mensual de los analistas económicos. Contiene reportes de resultados (estadísticas descriptivas agregadas) y documentos metodológicos.
Esta operación estadística se encuentra certificada por el DANE y cumple con los requisitos de certificación de calidad según la Norma Técnica NTCPE 1000-2017 del DANE. </t>
  </si>
  <si>
    <t>Documentos que contienen el análisis estadístico de los datos generados en la medición de los aspectos ambientales de consumo de energía, consumo de agua, generación y gestión integral de residuos, generación de vertimientos, generación de emisiones atmosféricas, Huella de Carbono y Formación.</t>
  </si>
  <si>
    <t>Conjunto de documentos relativos a la planeación y ejecución de las exposiciones del Museo del Oro en Bogotá, en el país y en el exterior, para conservar la memoria del quehacer del museo.</t>
  </si>
  <si>
    <t>Continente información básica del equipo con el resultado de control de las calibraciones y reparaciones, además de los certificados o protocolos de calibración.</t>
  </si>
  <si>
    <t xml:space="preserve">Documento que relaciona los principales resultados y actividades anuales del Museo del Oro de Bogotá y el número de visitantes y de servicios, para conservar la memoria del museo. . </t>
  </si>
  <si>
    <t>Documento que  incluye las metas, objetivos e indicadores de gestión  de los proyectos de inversión del Banco (Resolución 3564 de 2015 - Min Tic).</t>
  </si>
  <si>
    <t xml:space="preserve">Cada proyecto web, surte unos procesos de aprobación y registro físicos. Es imprescindible antes de implementar cualquier proyecto pasarlo por las instancias aprobatorias: DRBL- SGCL etc., y debe pasarse en físico.  </t>
  </si>
  <si>
    <t>Reportes mensuales sobre la situación financiera y el estado integral del Banco de la República. Información tomada de los libros de contabilidad del Banco.</t>
  </si>
  <si>
    <t>Conjunto de documentos correspondientes a la gestión de comisiones o capacitaciones al exterior autorizados a los empleados de las diferentes dependencias del Banco.</t>
  </si>
  <si>
    <t>Instrumentos mediante los cuales se establecen los términos y condiciones para la adquisición de piezas numismáticas y la gestión para obtener la autorización de uso de dichas piezas o de alguno de los diseños que  las componen, cuando aplique, dentro del marco jurídico que establece el Régimen General de Contratación del Banco de la República</t>
  </si>
  <si>
    <t>Contiene los documentos relacionados con la gestión del riesgo inherente a la vulnerabilidad sísmica de los diferentes edificios del Banco a nivel nacional, como son: estudios y conceptos técnicos que permiten determinar la situación o diagnóstico de un inmueble, soportes de capacitaciones, informes que se generan en la gestión del riesgo, entre otros.</t>
  </si>
  <si>
    <t xml:space="preserve">Contiene la programación cultural aprobada para cada vigencia y las actualizaciones que se gestionen. </t>
  </si>
  <si>
    <t>Presentaciones y discursos realizadas por el Gerente General, el Gerente Técnico, el Gerente Ejecutivo o Miembros de la Junta Directiva a los grupos de interés, y remitidos a publicación en el portal corporativo por considerarlas de información pública.</t>
  </si>
  <si>
    <t>Presentación en formato Power Point que contiene los más recientes desarrollos macroeconómicos de Colombia e información sobre la economía colombiana que puede ser de mayor interés para los inversionistas extranjeros..</t>
  </si>
  <si>
    <t>Este libro tiene por objeto presentar un resumen de las operaciones diarias  de cada uno de los periodos contables, contiene el número del comprobante contable, la fecha de su registro, la descripción, el valor débito o crédito y el saldo diario en moneda local. El auxiliar del mayor se lleva por subcuenta.</t>
  </si>
  <si>
    <t>Comprende listado con la relación de inmuebles del Banco a nivel nacional, conformado por descripción, valor en libros, último avalúo, área, BIC o no, y demás información básica de los mismos.</t>
  </si>
  <si>
    <t xml:space="preserve">Conjunto de documentos operativos de la gestión y manejo interno de las colecciones del Museo del Oro, para el seguimiento de las mismas y su control en la base de datos. </t>
  </si>
  <si>
    <t>Planillas de control de recepción de las publicaciones periódicas en portería y planillas de control de recibo de las publicaciones periódicas en la Sección de Desarrollo de Colecciones (de diferentes fuentes) y en la cual se registra la entrega a la Sección de Catalogación y Mantenimiento para su procesamiento técnico.</t>
  </si>
  <si>
    <t>Archivo electrónico en Excel con información numérica relacionada con las actividades y operaciones técnicas de las áreas.</t>
  </si>
  <si>
    <t>Estadísticas trimestrales de los programas de educación económica, ya sea realizados por el Banco o en alianza con alguna institución.</t>
  </si>
  <si>
    <t>Documentos producidos o recibidos en ejecución de contratos suscritos entre el Banco y entidades gubernamentales.</t>
  </si>
  <si>
    <t>Documentos, cartas, comunicaciones, formatos, certificaciones, contratos correspondientes a los expedientes de contratación de los servicios de Cuenta de Depósito y CUD, CENIT y Compensación de cheques para etapas precontractual, contractual, de ejecución y de terminación o liquidación.</t>
  </si>
  <si>
    <t>Contratos que reflejan las condiciones legales, económicas y técnicas  para intercambio de información estadística, transaccional o legal  entre el Banco y otra entidad.</t>
  </si>
  <si>
    <t>Contiene el conjunto de documentos, recibidos y producidos en el desarrollo de los contratos suscritos por el Banco de la República con Depósitos Centralizados de Valores (autorizados por la Superintendencia Financiera de Colombia - SFC) para la custodia, administración y registro de los títulos valores (Títulos de deuda privada) y títulos valores de contenido crediticio provenientes de operaciones de cartera (pagarés) que instrumenten un ATL o respalden una operación de liquidez que realice una Entidad con el Banco de la República.</t>
  </si>
  <si>
    <t xml:space="preserve">Contiene las descripciones de funciones que desempeña cada empleado. </t>
  </si>
  <si>
    <t>Contiene las actas que dan evidencia de los arqueos realizados a la caja menor</t>
  </si>
  <si>
    <t>Documentos que evidencian el trámite adelantado por parte del Banco de la República ante el ICANH para la solicitud de los certificados de Tenencia de Bienes pertenecientes al Patrimonio Arqueológico Nacional.</t>
  </si>
  <si>
    <t>Contiene los documentos técnicos de los reportes sobre el comportamiento de las tasas de interés de captación y documentos metodológicos sobre el cálculo de las diferentes tasas de interés agregadas de captación y operaciones de mercado monetario. Fueron creadas con el objetivo de tener indicadores de referencia de la evolución del costo de fondeo de corto plazo de los establecimientos de crédito. Se presentan tasas agregadas de CDT, CDAT, Repos e Interbancarios por plazos y tipos de entidad, construidos por el Banco de la República con información proveniente del formato 441 de la Superintendencia Financiera de Colombia, con periodicidad diaria. Se producen también indicadores semanales, como la DTF, TCC, tasa CDT a 180 y 360 días y mensuales. 
Esta operación estadística cumple con los requisitos de certificación de calidad según la Norma Técnica Colombiana NTC1000-2017 del DANE.</t>
  </si>
  <si>
    <t xml:space="preserve">Contiene el reglamento de higiene y seguridad industrial del Banco. </t>
  </si>
  <si>
    <t>Contratos que reflejan las condiciones legales, económicas y técnicas para intercambio de información estadística, transaccional o legal entre el Banco y otra entidad Pública.</t>
  </si>
  <si>
    <t xml:space="preserve">Contiene los actos administrativos mediante los cuales son divulgadas las Resoluciones de la Junta Directiva y las Circulares Reglamentarias Externas de carácter general del Banco de la República, según aplique, con los Precios del gramo de oro, plata y platino y los Valores de la UVR. </t>
  </si>
  <si>
    <t xml:space="preserve">Español/Inglés </t>
  </si>
  <si>
    <t>Documentos utilizados para la solicitud y legalización de viáticos por comisión, capacitación y tratamiento médico autorizados a los empleados de las diferentes dependencias del Banco en Bogotá y sucursales, y gestionados por la sucursal de Medellín, quien es la responsable del proceso de legalización y contabilización.</t>
  </si>
  <si>
    <t>Contiene los documentos técnicos de la información del saldo de los activos y pasivos financieros externos del país en un momento determinado.</t>
  </si>
  <si>
    <t>El indicador de riesgo cambiario IRC+/- corresponde a la sumatoria en dólares de los Estados Unidos de América de las posiciones propias por divisa que sean mayores/menores a cero (O). Este indicador es reportado por las entidades que consoliden estados financieros con corte trimestral.</t>
  </si>
  <si>
    <t xml:space="preserve">Documentos que contienen los planes de capacitación definidos para satisfacer las necesidades de formación y capacitación identificadas para los trabajadores del Banco, de manera que respondan a los requerimientos de las áreas y al Plan estratégico del Banco. </t>
  </si>
  <si>
    <t>Contiene información relacionada como agente Fiscal del Gobierno, para la colocación de la deuda pública.</t>
  </si>
  <si>
    <t xml:space="preserve">Contiene los documentos producidos y recibidos en la Gestión del Contrato Interadministrativo para la administración fiduciaria del Fondo de Ahorro y Estabilización del Sistema General de Regalías celebrado entre la Nación -Ministerio de Hacienda y Crédito Público y el Banco de la República, en Desarrollo de la Ley 1530 del 17 de mayo de 2012 y el Decreto 1076 del 22 de mayo de 2012 y las normas que los modifiquen, adicionen o sustituyan, incluyendo el artículo 203 de la Ley 2056 de 2020. Esta serie centraliza los documentos relacionados con la coordinación y control en la ejecución de las operaciones de las áreas relacionadas con la administración del Fideicomiso FAE en el Banco (los departamentos de Inversiones Internacionales, Contaduría, Cambios Internacionales y Pagos, Jurídico, Registro y Control de Pagos Internacionales y Fiduciaria y Valores; la Unidad de Contratos y, la Secretaría de la Junta Directiva). Así mismo, refleja la producción documental de los movimientos de recursos y en general de la gestión del contrato. </t>
  </si>
  <si>
    <t xml:space="preserve">Contiene los documentos que dan evidencia de la gestión realizada para la implementación y cumplimiento de la Ley de protección de datos personales en el Banco, asesoría a las dependencias y los reportes a las entidades regulatorias en la materia. </t>
  </si>
  <si>
    <t>Contiene los documentos que dan evidencia de la gestión realizada para la implementación y cumplimiento de la Ley de Transparencia en el Banco, asesoría a las dependencias y los reportes a las entidades regulatorias en la materia.</t>
  </si>
  <si>
    <t>Documentos en los cuales se plasma el resultado del proceso auditor adelantado por el Departamento de Control interno a los diferentes procesos del Banco.</t>
  </si>
  <si>
    <t>Reporte originado por la máquina que procesó los billetes en el cual detalla la información del banco, la fecha, denominación, cantidades del procesamiento y otros aspectos importantes de la operación, este reporte debe ser suscrito por el supervisor y el operario que intervinieron en el proceso. La información plasmada en este documento será revisada por los funcionarios de la Contraloría General de la República y de la Auditoria.</t>
  </si>
  <si>
    <t>Contiene los registros de los encargos gestionados por las dependencias, sucursales y agencias culturales, los mensajes de correo electrónico de divulgación y las comunicaciones de formalización de los mismos, cuando exista representación legal.</t>
  </si>
  <si>
    <t>Tabla de registro de las pautas publicitarias realizadas con presupuesto de la sección de Divulgación de la SGCL. Describe medio, tema, formato y valor.</t>
  </si>
  <si>
    <t>Híbrido</t>
  </si>
  <si>
    <t>Información disponible: A través de los canales del Sistema de Atención a la Ciudadanía https://www.banrep.gov.co/es/transparencia/atencion-ciudadania</t>
  </si>
  <si>
    <t>Información publicada: Ver Esquema de Publicación de Información http://www.banrep.gov.co/es/instrumentos-gestion-informacion-otras-dependencias
Información disponible: A través de los canales del Sistema de Atención a la Ciudadanía https://www.banrep.gov.co/es/transparencia/atencion-ciudadania</t>
  </si>
  <si>
    <t>Información publicada: Ver Portal Cultural https://www.banrepcultural.org/
Información disponible: A través de los canales del Sistema de Atención a la Ciudadanía https://www.banrep.gov.co/es/transparencia/atencion-ciudadania</t>
  </si>
  <si>
    <t>Información publicada: http://www.banrep.gov.co/es/el-banco/secop
http://www.banrep.gov.co/es/el-banco/bienes-servicios-contratados
Información disponible: A través de los canales del Sistema de Atención a la Ciudadanía https://www.banrep.gov.co/es/transparencia/atencion-ciudadania</t>
  </si>
  <si>
    <t>Información publicada: https://investiga.banrep.gov.co/es    
Información publicada: Ver Esquema de Publicación de Información http://www.banrep.gov.co/es/instrumentos-gestion-informacion-otras-dependencias
Información disponible: A través de los canales del Sistema de Atención a la Ciudadanía https://www.banrep.gov.co/es/transparencia/atencion-ciudadania</t>
  </si>
  <si>
    <t>Normalizar el proceso de recolección y análisis de la información correspondiente a las capacitaciones que  realizan las diferentes dependencias del Banco con el fin de dejar evidencia de la capacitación. Coordinar y dirigir la administración del talento humano en el Banco y proponer políticas que propendan por una cultura organizacional que motive a los empleados a desarrollar su máximo potencial. Algunos ejemplos son de dependencias que usan la serie son:
-Capacitaciones que hace la UAO relacionadas con Lavado de activos que son obligatorias y es la dependencia la que se encarga de conformar el expediente.
-Capacitaciones del DCIP que ofrece a quienes hacen uso de sus servicios cambiarios..</t>
  </si>
  <si>
    <t xml:space="preserve">Contiene los documentos producidos y recibidos en la Gestión del Contrato suscrito entre la Nación - Ministerio de Hacienda y Crédito Público y Ministerio de Minas y Energía - y el Banco de la República, para la Administración del Fondo de Ahorro y Estabilización Petrolera. Esta serie centraliza los documentos relacionados con la coordinación y control en la ejecución de las operaciones de las áreas responsables de la administración del FAEP en el Banco (los departamentos de Inversiones Internacionales, Contaduría, Cambios Internacionales y Pagos, Jurídico, Registro y Control de Pagos Internacionales, la Unidad de Contratos y la Secretaría de la Junta Directiva) y la Agencia Nacional de Hidrocarburos. Así mismo, refleja la producción documental de los movimientos de recursos y en general para la gestión del contrato; como la información de los comités relacionados con el FAEP y su administración. </t>
  </si>
  <si>
    <t>N/A</t>
  </si>
  <si>
    <t>0694</t>
  </si>
  <si>
    <t>0497</t>
  </si>
  <si>
    <t>Contiene el conjunto de documentos, recibidos y producidos en el desarrollo de los contratos de arrendamiento en el marco jurídico que establece el Régimen General de Contratación del Banco de la República. Corresponde a un acuerdo formal entre el arrendador y el arrendatario, en el cual, el uno cede el uso y disfrute del inmueble al otro a cambio de un canon o renta y está sujeto a condiciones legalmente establecidas en el cuerpo del contrato.</t>
  </si>
  <si>
    <t>0359</t>
  </si>
  <si>
    <t>Contiene los informes de técnicos elaborados por el Gerente General en los cuales se recopilan los acontecimientos más recientes de la coyuntura económica colombiana y sus implicaciones para la toma de decisiones de política monetaria.</t>
  </si>
  <si>
    <t>Gerencia General - GG</t>
  </si>
  <si>
    <t xml:space="preserve"> Español/Inglés</t>
  </si>
  <si>
    <t>0357</t>
  </si>
  <si>
    <t xml:space="preserve">Contiene los informes de gestión elaborados por el Gerente General al término de su periodo, en los cuales se describen los asuntos de su competencia, su gestión y demás temas que fueron asignados durante el desarrollo de sus funciones. </t>
  </si>
  <si>
    <t>x</t>
  </si>
  <si>
    <t>0433</t>
  </si>
  <si>
    <t xml:space="preserve">Análisis que se presenta en un informe que utiliza, para cada modalidad de crédito, indicadores como el de calidad por riesgo; el indicador de calidad por mora (ICM); el indicador de calidad por riesgo por operaciones; el indicador de calidad por mora por operaciones; así como la probabilidad de que un determinado crédito migre hacia una mejor o hacia una peor calificación crediticia. Monitorear el riesgo de crédito es fundamental para preservar la estabilidad del sistema. </t>
  </si>
  <si>
    <t xml:space="preserve">Departamento de Estabilidad Financiera - DEFI </t>
  </si>
  <si>
    <t xml:space="preserve">Contiene el conjunto de documentos, recibidos y producidos en el desarrollo de la formalización, ejecución y cierre de los contratos que se suscriben con entidades externas para el acceso y utilización del sistema de Servicios Electrónicos del Banco de la República – SEBRA. </t>
  </si>
  <si>
    <t>Departamento de Servicios de Tecnología Informática - DSTI</t>
  </si>
  <si>
    <t>0022</t>
  </si>
  <si>
    <t>Contiene los informes y documentos generados o recibidos en el proceso de normalización de los derechos de autor sobre las obras o prestaciones de propiedad del Banco.</t>
  </si>
  <si>
    <t>0047</t>
  </si>
  <si>
    <t>0259</t>
  </si>
  <si>
    <t xml:space="preserve">Contiene los documentos que acreditan la legitimidad del Banco para hacer uso de las obras o prestaciones de su propiedad. </t>
  </si>
  <si>
    <t>0054</t>
  </si>
  <si>
    <t xml:space="preserve">Documentos que dan evidencia de los convenios o acuerdos que suscribe el Banco con los corredores de seguros, quienes se encargan de la intermediación de las pólizas de deudores del Banco de la República. </t>
  </si>
  <si>
    <t>0693</t>
  </si>
  <si>
    <t>0730</t>
  </si>
  <si>
    <t>Contiene los documentos que dan evidencia del proceso contable y físico realizado para dar de baja las publicaciones y artículos para la venta del Banco que ya no son requeridos.</t>
  </si>
  <si>
    <t>0721</t>
  </si>
  <si>
    <t>0703</t>
  </si>
  <si>
    <t>0680</t>
  </si>
  <si>
    <t xml:space="preserve">Contiene el conjunto de documentos, recibidos y producidos en el desarrollo de los procesos de contratación para la adquisición de bienes en el exterior dentro del marco jurídico que establece el Régimen General de Contratación del Banco de la República. Incluye los procesos declarados desiertos y los exentos del Régimen General de Contratación. NO se incluyen esta serie los bienes culturales ni los servicios contratados en el Exterior. Para los casos que involucren bienes y servicios en el mismo contrato se incluirán en la presente serie documental. </t>
  </si>
  <si>
    <t>0671</t>
  </si>
  <si>
    <t>0691</t>
  </si>
  <si>
    <t>0712</t>
  </si>
  <si>
    <t>0686</t>
  </si>
  <si>
    <t>0688</t>
  </si>
  <si>
    <t>0689</t>
  </si>
  <si>
    <t>0690</t>
  </si>
  <si>
    <t>0687</t>
  </si>
  <si>
    <t>0202</t>
  </si>
  <si>
    <t>0720</t>
  </si>
  <si>
    <t>0722</t>
  </si>
  <si>
    <t>Documentos que dan evidencia de los criterios definidos con base en los cuales se realizan los procesos de digitalización garantizada en el Banco.</t>
  </si>
  <si>
    <t>0698</t>
  </si>
  <si>
    <t>0699</t>
  </si>
  <si>
    <t>0744</t>
  </si>
  <si>
    <t>0701</t>
  </si>
  <si>
    <t>0728</t>
  </si>
  <si>
    <t>0723</t>
  </si>
  <si>
    <t>0749</t>
  </si>
  <si>
    <t>0731</t>
  </si>
  <si>
    <t>0717</t>
  </si>
  <si>
    <t>0725</t>
  </si>
  <si>
    <t>0733</t>
  </si>
  <si>
    <t>0737</t>
  </si>
  <si>
    <t>Contiene la información relacionada con la trazabilidad de los circuitos de firma exitosos realizados a través de del servicio de firma electrónica del Banco.</t>
  </si>
  <si>
    <t>0745</t>
  </si>
  <si>
    <t>0695</t>
  </si>
  <si>
    <t>0747</t>
  </si>
  <si>
    <t>0702</t>
  </si>
  <si>
    <t>Documentos relacionados con los proyectos de impacto en la gestión cultural que se realizan en todas las sucursales y agencias culturales del Banco de la República.</t>
  </si>
  <si>
    <t>0713</t>
  </si>
  <si>
    <t xml:space="preserve">Contiene las solicitudes y los registros de firmas autorizadas presentados por las entidades autorizadas ante el Banco de la República para realizar todas las  operaciones relacionadas con los depósitos en custodia. </t>
  </si>
  <si>
    <t>0741</t>
  </si>
  <si>
    <t>0506</t>
  </si>
  <si>
    <t>0075</t>
  </si>
  <si>
    <t>0013</t>
  </si>
  <si>
    <t>Contiene las actas y los soportes que sirven como evidencia del proceso de eliminación de expedientes físicos y electrónicos por parte del Banco.</t>
  </si>
  <si>
    <t>0016</t>
  </si>
  <si>
    <t>0017</t>
  </si>
  <si>
    <t>0065</t>
  </si>
  <si>
    <t>0066</t>
  </si>
  <si>
    <t>0067</t>
  </si>
  <si>
    <t>0068</t>
  </si>
  <si>
    <t>0070</t>
  </si>
  <si>
    <t>0474</t>
  </si>
  <si>
    <t>0579</t>
  </si>
  <si>
    <t>0639</t>
  </si>
  <si>
    <t>0641</t>
  </si>
  <si>
    <t>0589</t>
  </si>
  <si>
    <t>0081</t>
  </si>
  <si>
    <t>0084</t>
  </si>
  <si>
    <t>0086</t>
  </si>
  <si>
    <t>0089</t>
  </si>
  <si>
    <t>0094</t>
  </si>
  <si>
    <t>0095</t>
  </si>
  <si>
    <t>0097</t>
  </si>
  <si>
    <t>0098</t>
  </si>
  <si>
    <t xml:space="preserve">Documento oficial de carácter informativo mediante el cual las directivas comunican asuntos administrativos, organizacionales, instrucciones de carácter general, nombramientos, etc.. </t>
  </si>
  <si>
    <t>0100</t>
  </si>
  <si>
    <t>0586</t>
  </si>
  <si>
    <t>0107</t>
  </si>
  <si>
    <t>0108</t>
  </si>
  <si>
    <t>Documento que describe las actuaciones o comportamientos esperados por parte de los empleados del Banco de la República, en el desarrollo de sus funciones.</t>
  </si>
  <si>
    <t>0110</t>
  </si>
  <si>
    <t>0113</t>
  </si>
  <si>
    <t>0114</t>
  </si>
  <si>
    <t>0541</t>
  </si>
  <si>
    <t>0128</t>
  </si>
  <si>
    <t>0131</t>
  </si>
  <si>
    <t>0132</t>
  </si>
  <si>
    <t>0654</t>
  </si>
  <si>
    <t>0665</t>
  </si>
  <si>
    <t>0540</t>
  </si>
  <si>
    <t xml:space="preserve">Instrumentos jurídicos mediante los cuales se establecen los términos y condiciones para la adquisición de una obra de arte y se legaliza la legitimidad del Banco para hacer uso de estas mediante actos o contratos de cesión de derechos patrimoniales de autor o de licencias o autorizaciones de uso, dentro del marco jurídico que establece el Régimen General de Contratación del Banco de la República. </t>
  </si>
  <si>
    <t>0140</t>
  </si>
  <si>
    <t>0141</t>
  </si>
  <si>
    <t>0142</t>
  </si>
  <si>
    <t>0144</t>
  </si>
  <si>
    <t>0145</t>
  </si>
  <si>
    <t>0146</t>
  </si>
  <si>
    <t>0533</t>
  </si>
  <si>
    <t>0147</t>
  </si>
  <si>
    <t>0150</t>
  </si>
  <si>
    <t>0535</t>
  </si>
  <si>
    <t>0604</t>
  </si>
  <si>
    <t>Contiene el conjunto de documentos recibidos y producidos en el desarrollo de los procesos de contratación y ejecución para los mantenimientos y suministros, dentro del marco jurídico que establece el Régimen General de Contratación del Banco de la República. Incluye los procesos declarados desiertos</t>
  </si>
  <si>
    <t>0534</t>
  </si>
  <si>
    <t>0152</t>
  </si>
  <si>
    <t>0153</t>
  </si>
  <si>
    <t>0154</t>
  </si>
  <si>
    <t>0155</t>
  </si>
  <si>
    <t>0577</t>
  </si>
  <si>
    <t>0605</t>
  </si>
  <si>
    <t>0668</t>
  </si>
  <si>
    <t>0138</t>
  </si>
  <si>
    <t>0156</t>
  </si>
  <si>
    <t>0567</t>
  </si>
  <si>
    <t>0157</t>
  </si>
  <si>
    <t>0158</t>
  </si>
  <si>
    <t>0578</t>
  </si>
  <si>
    <t>0136</t>
  </si>
  <si>
    <t>0159</t>
  </si>
  <si>
    <t>0163</t>
  </si>
  <si>
    <t>0548</t>
  </si>
  <si>
    <t>0168</t>
  </si>
  <si>
    <t>0539</t>
  </si>
  <si>
    <t>0628</t>
  </si>
  <si>
    <t>0609</t>
  </si>
  <si>
    <t>0613</t>
  </si>
  <si>
    <t>0614</t>
  </si>
  <si>
    <t>0612</t>
  </si>
  <si>
    <t>0618</t>
  </si>
  <si>
    <t>0188</t>
  </si>
  <si>
    <t>0626</t>
  </si>
  <si>
    <t>0607</t>
  </si>
  <si>
    <t>0608</t>
  </si>
  <si>
    <t>0610</t>
  </si>
  <si>
    <t>0611</t>
  </si>
  <si>
    <t>0632</t>
  </si>
  <si>
    <t>0616</t>
  </si>
  <si>
    <t>Contiene los documentos técnicos de los reportes sobre el comportamiento del Índice de precios al consumidor, usando como fuente la información publicada por el DANE y diferentes clasificaciones y agregados calculados por el Banco de la República, incluyendo indicadores de inflación básica.</t>
  </si>
  <si>
    <t>0617</t>
  </si>
  <si>
    <t>0623</t>
  </si>
  <si>
    <t>0624</t>
  </si>
  <si>
    <t>Contiene los documentos técnicos mediante los cuales el Banco de la República calcula y publica la estadística de la inversión directa desde y hacia Colombia, la cual se utiliza para actualizar los flujos y renta presentes en la Balanza de Pagos y los saldos de la Posición de Inversión Internacional; además se encuentran los documentos metodológicos de la estadística</t>
  </si>
  <si>
    <t>0619</t>
  </si>
  <si>
    <t>0622</t>
  </si>
  <si>
    <t>0625</t>
  </si>
  <si>
    <t>0529</t>
  </si>
  <si>
    <t>0171</t>
  </si>
  <si>
    <t>0672</t>
  </si>
  <si>
    <t>0175</t>
  </si>
  <si>
    <t>0510</t>
  </si>
  <si>
    <t>0176</t>
  </si>
  <si>
    <t>0181</t>
  </si>
  <si>
    <t>0184</t>
  </si>
  <si>
    <t>0615</t>
  </si>
  <si>
    <t>0187</t>
  </si>
  <si>
    <t>0189</t>
  </si>
  <si>
    <t>0190</t>
  </si>
  <si>
    <t>0191</t>
  </si>
  <si>
    <t>0561</t>
  </si>
  <si>
    <t>0194</t>
  </si>
  <si>
    <t>0195</t>
  </si>
  <si>
    <t>0203</t>
  </si>
  <si>
    <t>0239</t>
  </si>
  <si>
    <t>0207</t>
  </si>
  <si>
    <t>0208</t>
  </si>
  <si>
    <t>0209</t>
  </si>
  <si>
    <t>0211</t>
  </si>
  <si>
    <t>0659</t>
  </si>
  <si>
    <t>0596</t>
  </si>
  <si>
    <t>0481</t>
  </si>
  <si>
    <t>0215</t>
  </si>
  <si>
    <t>0217</t>
  </si>
  <si>
    <t>Se trata de un expediente físico y electrónico que contiene los documentos e información sobre los aspectos legales y técnicos
de cada uno de los vehículos del Banco. Los documentos y datos que se deben incluir en las hojas de vida de los vehículos están consignados en el PLAN ESTRATÉGICO DE SEGURIDAD VIAL. PESV, que fue aprobado para el Banco por la Superintendencia de Puertos y Transportes en el año de 2018. En dicho plan se establece que en la Sección de Movilidad y Transporte del Departamento de Servicios Administrativos del Banco se encuentran en físico las carpetas de cada uno de los vehículos de propiedad de la entidad que prestan sus servicios en la oficina principal. En las sucursales, las carpetas de cada uno de los vehículos permanecen a cargo de los funcionarios designados como responsables de la administración del parque automotor.</t>
  </si>
  <si>
    <t>0224</t>
  </si>
  <si>
    <t>0227</t>
  </si>
  <si>
    <t>0231</t>
  </si>
  <si>
    <t>0235</t>
  </si>
  <si>
    <t>0236</t>
  </si>
  <si>
    <t>0240</t>
  </si>
  <si>
    <t>0243</t>
  </si>
  <si>
    <t>0245</t>
  </si>
  <si>
    <t>0248</t>
  </si>
  <si>
    <t>0250</t>
  </si>
  <si>
    <t>0251</t>
  </si>
  <si>
    <t>0563</t>
  </si>
  <si>
    <t>0252</t>
  </si>
  <si>
    <t>0253</t>
  </si>
  <si>
    <t>0634</t>
  </si>
  <si>
    <t>0233</t>
  </si>
  <si>
    <t>0550</t>
  </si>
  <si>
    <t>0514</t>
  </si>
  <si>
    <t>0473</t>
  </si>
  <si>
    <t>0508</t>
  </si>
  <si>
    <t>0261</t>
  </si>
  <si>
    <t>0262</t>
  </si>
  <si>
    <t>0263</t>
  </si>
  <si>
    <t>0265</t>
  </si>
  <si>
    <t>0269</t>
  </si>
  <si>
    <t>Documentos que presentan el avance en el cumplimiento de las actividades relacionadas en el Programa de Transparencia y Ética Pública.</t>
  </si>
  <si>
    <t>0461</t>
  </si>
  <si>
    <t>0276</t>
  </si>
  <si>
    <t>0277</t>
  </si>
  <si>
    <t>0278</t>
  </si>
  <si>
    <t xml:space="preserve">Contiene información diaria de los contratos de Forwards peso-USD pactados, e información de vencimientos de Forwards peso-USD para la actual y las siguientes dos semanas por los intermediarios del mercado cambiario, desagregados en compras y ventas. Información expresada en millones de dólares. También se cuenta con información de devaluación implícita ponderada por monto anualizada, para los diferentes plazos. </t>
  </si>
  <si>
    <t>0280</t>
  </si>
  <si>
    <t>0281</t>
  </si>
  <si>
    <t>0282</t>
  </si>
  <si>
    <t>0283</t>
  </si>
  <si>
    <t>0285</t>
  </si>
  <si>
    <t xml:space="preserve">El propósito de este informe es describir la evolución reciente de las líneas de crédito en moneda extranjera (M/E) de algunos bancos colombianos; analizar la concentración por contraparte del saldo de la deuda de una muestra representativa de bancos comerciales que tienen líneas de crédito en M/E y, presentar los principales resultados de la Encuesta de endeudamiento externo y cupos aplicada por el Departamento de Estabilidad Financiera del Banco de la República. </t>
  </si>
  <si>
    <t>0585</t>
  </si>
  <si>
    <t>0287</t>
  </si>
  <si>
    <t>0570</t>
  </si>
  <si>
    <t>0292</t>
  </si>
  <si>
    <t>0293</t>
  </si>
  <si>
    <t>0297</t>
  </si>
  <si>
    <t>0301</t>
  </si>
  <si>
    <t>0502</t>
  </si>
  <si>
    <t>De acuerdo con lo establecido en la Ley Estatutaria 1712 de 2014 (Ley de Transparencia) y en el Decreto 1081 de 2015, los Instrumentos de Gestión de Información Pública son: Programa de Gestión Documental, Esquema de Publicación de Información, Registro de Activo de Información, Índice temático de Información Clasificada y Reservada. Por lo anterior, esta serie documental contiene los Instrumentos de Gestión de Información del Banco de la República publicados y los soportes de actualización de los mismos.</t>
  </si>
  <si>
    <t>0307</t>
  </si>
  <si>
    <t>0308</t>
  </si>
  <si>
    <t>0309</t>
  </si>
  <si>
    <t>0310</t>
  </si>
  <si>
    <t>0311</t>
  </si>
  <si>
    <t>0522</t>
  </si>
  <si>
    <t>0312</t>
  </si>
  <si>
    <t>0313</t>
  </si>
  <si>
    <t>0314</t>
  </si>
  <si>
    <t>0316</t>
  </si>
  <si>
    <t>Contiene los documentos técnicos del cociente entre el precio de las exportaciones y el precio de las importaciones. Refleja la capacidad de compra de los bienes que vende Colombia al resto del mundo</t>
  </si>
  <si>
    <t xml:space="preserve">Contiene los documentos técnicos del reporte sobre el comportamiento mensual y anual de los diferentes indicadores de Tasa de cambio Real agregados: socios comerciales (deflactando IPP e IPC y usando Tasa de cambio fin de mes y promedio mensual) y competidores en el mercado de Estados Unidos. Incluye documentos metodológicos sobre el cálculo de los indicadores de ITCR. </t>
  </si>
  <si>
    <t>0318</t>
  </si>
  <si>
    <t>0571</t>
  </si>
  <si>
    <t>0536</t>
  </si>
  <si>
    <t>0587</t>
  </si>
  <si>
    <t>0064</t>
  </si>
  <si>
    <t>0324</t>
  </si>
  <si>
    <t>0325</t>
  </si>
  <si>
    <t>0629</t>
  </si>
  <si>
    <t>Presenta el comportamiento de la tasa interbancaria, operaciones repo y repos en reversa, base monetaria, disponibilidades de la dirección del tesoro nacional.</t>
  </si>
  <si>
    <t>0340</t>
  </si>
  <si>
    <t>0341</t>
  </si>
  <si>
    <t xml:space="preserve">Documentos que evidencian la gestión realizada ante la aduana para legalizar el ingreso de mercancías importadas al territorio aduanero nacional cuando se realiza directamente por el Banco de la República.  </t>
  </si>
  <si>
    <t>0344</t>
  </si>
  <si>
    <t>0342</t>
  </si>
  <si>
    <t>0356</t>
  </si>
  <si>
    <t>0347</t>
  </si>
  <si>
    <t>Documentos que contienen la información base y las herramientas para establecer la planeación ambiental, tales como: las directrices corporativas sobre la gestión ambiental; la identificación y Valoración de los Aspectos e Impactos Ambientales del Banco; la Identificación y Valoración de los Aspectos legales y de otros acuerdos que le aplican al Banco; la Identificación de Grupos de Interés en el componente ambiental del Banco; el Análisis de las Fortalezas, Debilidades, Oportunidades, y amenazas respecto a Gestión Ambiental del Banco.</t>
  </si>
  <si>
    <t>0349</t>
  </si>
  <si>
    <t>0350</t>
  </si>
  <si>
    <t>0354</t>
  </si>
  <si>
    <t>0351</t>
  </si>
  <si>
    <t>0355</t>
  </si>
  <si>
    <t>0531</t>
  </si>
  <si>
    <t>Documentos en el que se registran de manera general los planes de mejoramiento definidos por la administración del Banco de la República, producto de auditorías y evaluaciones realizadas por la Contraloría General de la República, la Auditoría General y el Departamento de Control Interno. El Departamento de Control Interno elabora estos documentos a partir de la información registrada en el módulo “Gestión de compromisos” del sistema GRC en donde se registran los planes de mejoramiento que las dependencias del Banco han definido para subsanar las observaciones identificadas por los organismos citados, siendo estas las responsables de su gestión e implementación.</t>
  </si>
  <si>
    <t>0361</t>
  </si>
  <si>
    <t>El manual del sistema de prevención y atención de emergencias del Banco de la República (SPAE-BR), es una herramienta de diagnóstico, además de administrativa, organizacional y operativa, que le permite a la organización seguir unos parámetros de acción simples antes, durante y después de una emergencia con el fin de mitigar las consecuencias de estas.</t>
  </si>
  <si>
    <t>0362</t>
  </si>
  <si>
    <t>Contiene los documentos que dan evidencia del registro del proceso técnico, administrativo y legal mediante el cual se transfieren los expedientes físicos del Archivo de Gestión o Centro de Administración Documental – CAD al Archivo Central o Archivos Intermedios y de estos al Archivo Histórico, acorde con los tiempos de retención establecidos en Tablas de Retención Documental – TRD.</t>
  </si>
  <si>
    <t>0363</t>
  </si>
  <si>
    <t>0598</t>
  </si>
  <si>
    <t>0599</t>
  </si>
  <si>
    <t>0463</t>
  </si>
  <si>
    <t>0564</t>
  </si>
  <si>
    <t>0170</t>
  </si>
  <si>
    <t>0367</t>
  </si>
  <si>
    <t>0375</t>
  </si>
  <si>
    <t>Documentos que dan evidencia de los procesos de reprografía de documentos, con el fin de conservar una copia de los mismos en un medio alterno a su soporte original (microfilm o digital).</t>
  </si>
  <si>
    <t>0380</t>
  </si>
  <si>
    <t>Documentos que contienen las evidencias de los procesos de conversión y migración de documentos físicos o electrónicos.</t>
  </si>
  <si>
    <t>0392</t>
  </si>
  <si>
    <t>0393</t>
  </si>
  <si>
    <t>Archivo con los insumos de las producciones discográficas del Banco de la República, incluyendo diseños, textos, fotos y otros materiales.</t>
  </si>
  <si>
    <t>0394</t>
  </si>
  <si>
    <t>0399</t>
  </si>
  <si>
    <t>0491</t>
  </si>
  <si>
    <t>0400</t>
  </si>
  <si>
    <t>Contiene la programación cultural, los ajustes que apliquen y el presupuesto de gasto cultural para cada vigencia de las agencias culturales y áreas culturales en sucursales.</t>
  </si>
  <si>
    <t>0402</t>
  </si>
  <si>
    <t>Documento de formato en Word que incluye: el tipo, título, fecha y horario de la actividad a realizar, así como el tipo de público a quien está dirigido y el responsable de la actividad.</t>
  </si>
  <si>
    <t>0406</t>
  </si>
  <si>
    <t>0407</t>
  </si>
  <si>
    <t>0409</t>
  </si>
  <si>
    <t>0509</t>
  </si>
  <si>
    <t>0411</t>
  </si>
  <si>
    <t>0416</t>
  </si>
  <si>
    <t>Departamento de Diseño y Planeación de Proyectos - DDPP</t>
  </si>
  <si>
    <t>Documentos que contienen la información sobre los procedimientos y metodologías técnicas que permiten determinar la situación o diagnóstico de un inmueble. Las conclusiones de estos estudios, realizados por firmas expertas, orientan a la Institución en las decisiones y acciones a tomar para la intervención de cada inmueble.</t>
  </si>
  <si>
    <t>0544</t>
  </si>
  <si>
    <t>0545</t>
  </si>
  <si>
    <t>Contiene los documentos generados en relación con la ejecución de proyectos establecidos por las dependencias para la actualización, automatización e implementación de los servicios o funciones a su cargo.</t>
  </si>
  <si>
    <t>0588</t>
  </si>
  <si>
    <t>0512</t>
  </si>
  <si>
    <t>0543</t>
  </si>
  <si>
    <t>0603</t>
  </si>
  <si>
    <t xml:space="preserve">Documentos que contienen el marco normativo en relación con el presupuesto del Banco. </t>
  </si>
  <si>
    <t>0423</t>
  </si>
  <si>
    <t>0305</t>
  </si>
  <si>
    <t>Documentos que contienen los registros de las listas de verificación, los reportes de inspecciones y los reportes de seguimiento de consumo de energía y de agua, que tiene establecidos el Banco para registrar el seguimiento a los aspectos ambientales aplicables al Banco.</t>
  </si>
  <si>
    <t>0638</t>
  </si>
  <si>
    <t>0600</t>
  </si>
  <si>
    <t>0601</t>
  </si>
  <si>
    <t>0521</t>
  </si>
  <si>
    <t>0455</t>
  </si>
  <si>
    <t>Contiene los Instrumentos de gestión documental de cumplimiento normativo y metodológico formalizados e implementados por el Banco, incluyendo los definidos para los demás Fondos documentales administrados por éste.</t>
  </si>
  <si>
    <t>0581</t>
  </si>
  <si>
    <t>Contiene los documentos mediante los cuales se solicitan, autorizan y confirman las suscripciones del Banco de la República a recursos de información electrónicos.</t>
  </si>
  <si>
    <t>0452</t>
  </si>
  <si>
    <t>0595</t>
  </si>
  <si>
    <t>0594</t>
  </si>
  <si>
    <t>0593</t>
  </si>
  <si>
    <t>0364</t>
  </si>
  <si>
    <t>Documentos que contienen la información de seguimiento específico de la ejecución de lo planeado para un periodo determinado (generalmente año) de acuerdo con: Las directrices corporativas sobre la gestión ambiental, los riesgos prioritarios según los resultados de la identificación y Valoración de los Aspectos e Impactos Ambientales del Banco, la Identificación y Valoración de los Aspectos legales y de otros acuerdos que le aplican al Banco, la Identificación de Grupos de Interés en el componente ambiental del Banco, el Análisis de las Fortalezas, Debilidades, Oportunidades, y amenazas respecto a Gestión Ambiental del Banco.</t>
  </si>
  <si>
    <t>0442</t>
  </si>
  <si>
    <t>Documentos que contienen las decisiones de la Junta Directiva del Banco las cuales son suscritas por el Ministro y el Secretario de la Junta.</t>
  </si>
  <si>
    <t>0566</t>
  </si>
  <si>
    <t>0565</t>
  </si>
  <si>
    <t>0232</t>
  </si>
  <si>
    <t>0229</t>
  </si>
  <si>
    <t>0439</t>
  </si>
  <si>
    <t>0437</t>
  </si>
  <si>
    <t>0496</t>
  </si>
  <si>
    <t>0432</t>
  </si>
  <si>
    <t>0430</t>
  </si>
  <si>
    <t>Este reporte presenta los resultados de la Encuesta sobre la situación del crédito en Colombia, en la que participan los intermediarios financieros que realizan operaciones de crédito, como bancos, compañías de financiamiento (CFC) y cooperativas financieras (cooperativas). El objetivo de este informe es analizar la situación actual y sectorial del crédito, la percepción que tienen las entidades sobre la oferta y la demanda de crédito, los cambios en las políticas de asignación en el corto plazo, así como las expectativas que tienen los intermediarios financieros para el próximo trimestre.</t>
  </si>
  <si>
    <t>0429</t>
  </si>
  <si>
    <t>0427</t>
  </si>
  <si>
    <t>0630</t>
  </si>
  <si>
    <t>0631</t>
  </si>
  <si>
    <t>Contiene los documentos técnicos mediante los cuales el Banco de la República calcula y publica los saldos de las inversiones de portafolio en el exterior a partir del reporte IPE; además se encuentran los documentos metodológicos de la estadística.</t>
  </si>
  <si>
    <t>0503</t>
  </si>
  <si>
    <t>Reportes periódicos de circulación interna que contienen información respecto de la gestión de atención de peticiones, quejas o reclamos, sugerencias y denuncias – PQR, presentadas por los ciudadanos al Banco.</t>
  </si>
  <si>
    <t>0185</t>
  </si>
  <si>
    <t>Reporte estadístico mediante el cual se relacionan, por denominación, las cantidades de producción acumulada de billetes en un tiempo determinado.</t>
  </si>
  <si>
    <t>0446</t>
  </si>
  <si>
    <t>Documento en el que consta la solicitud, cotización y autorización de préstamo o alquiler de los espacios culturales destinados a la realización de eventos.</t>
  </si>
  <si>
    <t>0419</t>
  </si>
  <si>
    <t>Incluye el régimen de conservación de documentos y el régimen de firmas, mediante los cuales se establecen los lineamientos que sigue el Banco en esta materia.</t>
  </si>
  <si>
    <t>0396</t>
  </si>
  <si>
    <t xml:space="preserve">Contiene los documentos metodológicos que orientan los procesos de conservación, medio alterno y migración de información en el Banco. </t>
  </si>
  <si>
    <t xml:space="preserve">Documentos que evidencian los procesos físicos y contables realizados cuando los activos del Banco ya no son requeridos debido al cumplimiento de su vida útil, pérdida de capacidad productiva, imposibilidad de reparación, obsolescencia tecnológica, no funcionalidad o por presentar daños mayores que no justifican la inversión monetaria para habilitarlos a uso. </t>
  </si>
  <si>
    <t>Incluye el documento y las modificaciones al Programa de Transparencia y Ética Pública, desarrollado en cumplimiento de la Ley 2195 de 2022. Este documento se encuentra relacionado con el desarrollo de la Estrategia antifraude, del Sistema de atención a la ciudadanía y de los mecanismos de transparencia y acceso a la información pública, e incorpora lo relativo a la comunicación en doble vía con la ciudadanía y la rendición de informes según el régimen legal aplicable.</t>
  </si>
  <si>
    <t>Código de la serie</t>
  </si>
  <si>
    <t>Nombre de la categoría de información</t>
  </si>
  <si>
    <t>Actas de arqueos de caja menor</t>
  </si>
  <si>
    <t>Actas de destrucción de carnés</t>
  </si>
  <si>
    <t>Actas de eliminación documental</t>
  </si>
  <si>
    <t>Actas de entrega de material especial</t>
  </si>
  <si>
    <t>Actas de inventarios de las colecciones</t>
  </si>
  <si>
    <t>Activos fijos</t>
  </si>
  <si>
    <t>Acuerdos de canje</t>
  </si>
  <si>
    <t>Acuerdos de circulación de datos</t>
  </si>
  <si>
    <t>Acuerdos técnicos de entendimiento</t>
  </si>
  <si>
    <t>Auditorías de certificación del sistema de gestión ambiental</t>
  </si>
  <si>
    <t>Auditorías de certificación del sistema de gestión de calidad de la fábrica de moneda</t>
  </si>
  <si>
    <t>Auditorías externas de certificación</t>
  </si>
  <si>
    <t>Autorizaciones de acceso y uso de la información confidencial</t>
  </si>
  <si>
    <t>Autorizaciones de tratamiento de datos personales</t>
  </si>
  <si>
    <t>Baja de activos fijos muebles</t>
  </si>
  <si>
    <t>Baja de publicaciones y artículos para la venta</t>
  </si>
  <si>
    <t>Boletín cultural y bibliográfico</t>
  </si>
  <si>
    <t>Boletines e informes de los sistemas de pago</t>
  </si>
  <si>
    <t>Boletines informativos</t>
  </si>
  <si>
    <t>Cartas circulares</t>
  </si>
  <si>
    <t>Catálogo de formas documentales electrónicas</t>
  </si>
  <si>
    <t>Certificados  de tenencia de bienes pertenecientes al patrimonio arqueológico nacional</t>
  </si>
  <si>
    <t>Circulares reglamentarias</t>
  </si>
  <si>
    <t>Código de conducta</t>
  </si>
  <si>
    <t>Comisiones o capacitaciones al exterior</t>
  </si>
  <si>
    <t>Comunicados de intervención en el mercado</t>
  </si>
  <si>
    <t>Comunicados de prensa</t>
  </si>
  <si>
    <t>Comunicados y noticias</t>
  </si>
  <si>
    <t>Conferencias de la programación cultural</t>
  </si>
  <si>
    <t>Consecutivo de comunicaciones oficiales enviadas</t>
  </si>
  <si>
    <t>Consecutivo de comunicaciones oficiales recibidas</t>
  </si>
  <si>
    <t>Contratos con depósitos centralizados de valores</t>
  </si>
  <si>
    <t>Contratos  de adquisición de obras de arte</t>
  </si>
  <si>
    <t>Contratos de adquisición de piezas numismáticas</t>
  </si>
  <si>
    <t>Contratos de arrendamiento</t>
  </si>
  <si>
    <t>Contratos de bienes y servicios</t>
  </si>
  <si>
    <t>Contratos de cesión o licencia de derechos de autor</t>
  </si>
  <si>
    <t>Contratos de coedición</t>
  </si>
  <si>
    <t>Contratos de comodato de bienes de arte y cultura</t>
  </si>
  <si>
    <t>Contratos de compraventa de inmuebles</t>
  </si>
  <si>
    <t>Contratos de concesión de servicios complementarios para la actividad cultural</t>
  </si>
  <si>
    <t>Contratos de consultoría y diseño de obra</t>
  </si>
  <si>
    <t>Contratos de corretaje y seguros</t>
  </si>
  <si>
    <t>Contratos de intercambio de información con particulares</t>
  </si>
  <si>
    <t>Contratos de interventoría de obra</t>
  </si>
  <si>
    <t>Contratos de mantenimientos y suministros</t>
  </si>
  <si>
    <t>Contratos de obra</t>
  </si>
  <si>
    <t>Contratos de operación en el convenio de pagos y créditos recíprocos</t>
  </si>
  <si>
    <t>Contratos de prestación de servicios bancarios</t>
  </si>
  <si>
    <t>Contratos de prestación de servicios profesionales</t>
  </si>
  <si>
    <t>Contratos de servicios para la intervención cambiaria</t>
  </si>
  <si>
    <t>Contratos de suministro de energía eléctrica</t>
  </si>
  <si>
    <t>Contratos de tesorería corporativa con entidades financieras</t>
  </si>
  <si>
    <t>Contratos interadministrativos</t>
  </si>
  <si>
    <t>Contratos interadministrativos de cooperación para el intercambio de información</t>
  </si>
  <si>
    <t>Contratos internacionales</t>
  </si>
  <si>
    <t>Contratos para el servicio de suministro de información financiera</t>
  </si>
  <si>
    <t>Contratos para la administración de los recursos del activo que respalda el pasivo pensional</t>
  </si>
  <si>
    <t>Control de novedades de usuarios de tecnología</t>
  </si>
  <si>
    <t>Convenios de cooperación con universidades</t>
  </si>
  <si>
    <t>Convenios de información</t>
  </si>
  <si>
    <t>Convenios de intermediación con corredores de seguros</t>
  </si>
  <si>
    <t>Cuestionarios de lavado de activos y financiación del terrorismo</t>
  </si>
  <si>
    <t>Curvas cero cupón</t>
  </si>
  <si>
    <t>Derechos de autor de obras y prestaciones de propiedad del banco</t>
  </si>
  <si>
    <t>Descripción de cargos</t>
  </si>
  <si>
    <t>Determinantes de las dinámicas de los mercados de capitales</t>
  </si>
  <si>
    <t>Documentos técnicos de encuesta de tráfico fronterizo</t>
  </si>
  <si>
    <t>Documentos técnicos de estadísticas de inversión directa</t>
  </si>
  <si>
    <t>Documentos técnicos de estadísticas de posición de inversión internacional</t>
  </si>
  <si>
    <t>Documentos técnicos de estadísticas sobre ingresos y egresos externos de remesas de familiares</t>
  </si>
  <si>
    <t>Documentos técnicos de estadísticas sobre las cuentas financieras</t>
  </si>
  <si>
    <t>Documentos técnicos de índice de términos de intercambio según índices encadenados de precios de exportación e importación</t>
  </si>
  <si>
    <t>Documentos técnicos de las estadísticas sobre tasas de interés de captación y operaciones del mercado monetario - tasas captación</t>
  </si>
  <si>
    <t>Documentos técnicos de las estadísticas sobre tasas de colocación o crédito - tasas colocación</t>
  </si>
  <si>
    <t>Elecciones del comité de convivencia laboral</t>
  </si>
  <si>
    <t>Encuestas de percepción sobre riegos del sistema financiero</t>
  </si>
  <si>
    <t>Esquemas de metadatos</t>
  </si>
  <si>
    <t>Estadísticas ambientales</t>
  </si>
  <si>
    <t>Estadísticas de posición de liquidez internacional</t>
  </si>
  <si>
    <t>Estadísticas monetarias y cambiarias</t>
  </si>
  <si>
    <t>Estados financieros</t>
  </si>
  <si>
    <t>Estrategia antifraude</t>
  </si>
  <si>
    <t>Estructura organizacional</t>
  </si>
  <si>
    <t>Estudios del entorno internacional</t>
  </si>
  <si>
    <t>Estudios e investigaciones culturales</t>
  </si>
  <si>
    <t>Estudios técnicos de servicios de la biblioteca</t>
  </si>
  <si>
    <t>Evaluaciones y asesorías del sistema de control interno</t>
  </si>
  <si>
    <t>Exposiciones de artes y otras colecciones</t>
  </si>
  <si>
    <t>Fichas de catalogación en la publicación</t>
  </si>
  <si>
    <t>Fichas de digitalización</t>
  </si>
  <si>
    <t>Gestión a la protección de datos personales</t>
  </si>
  <si>
    <t>Gestión a la transparencia activa y pasiva</t>
  </si>
  <si>
    <t>Gestión de inventarios de objetos y promocionales de la sección de cultura y calidad de vida</t>
  </si>
  <si>
    <t>Gestión de sismo resistencia</t>
  </si>
  <si>
    <t>Guía de consultas de información en bases de datos y centrales de riesgo</t>
  </si>
  <si>
    <t>Guías de selección, promoción y desarrollo</t>
  </si>
  <si>
    <t>Historia de agencias y áreas culturales</t>
  </si>
  <si>
    <t>Historial de equipos de medición</t>
  </si>
  <si>
    <t>Historial de inmuebles</t>
  </si>
  <si>
    <t>Historial de publicación editorial cultural</t>
  </si>
  <si>
    <t>Historial de publicación editorial seriada o de carácter económico</t>
  </si>
  <si>
    <t>Historial de vehículos</t>
  </si>
  <si>
    <t>Indicadores de los intermediarios del mercado cambiario</t>
  </si>
  <si>
    <t>Índices de precios de vivienda nueva</t>
  </si>
  <si>
    <t>Informes a organismos internacionales</t>
  </si>
  <si>
    <t>Informes culturales en redes sociales</t>
  </si>
  <si>
    <t>Informes de administración de reservas internacionales</t>
  </si>
  <si>
    <t>Informes de conservación o restauración de las colecciones</t>
  </si>
  <si>
    <t>Informes de ejecución presupuestal</t>
  </si>
  <si>
    <t>Informes de estabilidad financiera</t>
  </si>
  <si>
    <t>Informes de gestión administrativa</t>
  </si>
  <si>
    <t>Informes de gestión cultural</t>
  </si>
  <si>
    <t>Informes de gestión de asuntos internacionales</t>
  </si>
  <si>
    <t>Informes de gestión sobre la normalización de derechos de autor</t>
  </si>
  <si>
    <t>Informes de gestión y resultados</t>
  </si>
  <si>
    <t>Informes de inventarios físicos</t>
  </si>
  <si>
    <t>Informes de las operaciones de derivados de los intermediarios del mercado cambiario y de los residentes</t>
  </si>
  <si>
    <t>Informes de mercado laboral</t>
  </si>
  <si>
    <t>Informes de mercados financieros</t>
  </si>
  <si>
    <t>Informes de metas, objetivos e indicadores de gestión</t>
  </si>
  <si>
    <t>Informes de operación de equipos de clasificación de billetes</t>
  </si>
  <si>
    <t>Informes de política monetaria</t>
  </si>
  <si>
    <t>Informes de procesos judiciales</t>
  </si>
  <si>
    <t>Informes de reportes de ejecución y registro de sanciones</t>
  </si>
  <si>
    <t>Informes de seguimiento al programa de transparencia y ética pública</t>
  </si>
  <si>
    <t>Informes de viajes</t>
  </si>
  <si>
    <t>Informes de visitas de gestión documental</t>
  </si>
  <si>
    <t>Informes del estado del sistema de control interno</t>
  </si>
  <si>
    <t>Informes del mercado de forwards</t>
  </si>
  <si>
    <t>Informes estadísticos de los servicios de la biblioteca</t>
  </si>
  <si>
    <t>Informes estadísticos de procesos técnicos de las colecciones</t>
  </si>
  <si>
    <t>Informes estadísticos de visitas al portal cultural</t>
  </si>
  <si>
    <t>Informes estadísticos de visitas guiadas</t>
  </si>
  <si>
    <t>Informes sobre la evolución reciente del endeudamiento externo de los bancos colombianos</t>
  </si>
  <si>
    <t>Informes técnicos de la gerencia general</t>
  </si>
  <si>
    <t>Informes técnicos de las colecciones del material documental</t>
  </si>
  <si>
    <t>Informes técnicos sobre fallas en los equipos de clasificación automática</t>
  </si>
  <si>
    <t>Instrumentos de control de entrega y recepción de publicaciones</t>
  </si>
  <si>
    <t>Instrumentos de control de ingreso y salida de personal, equipos y elementos</t>
  </si>
  <si>
    <t>Instrumentos de control de mantenimientos locativos</t>
  </si>
  <si>
    <t>Instrumentos de control y  manejo de las colecciones</t>
  </si>
  <si>
    <t>Instrumentos de gestión de información pública</t>
  </si>
  <si>
    <t>Instrumentos técnicos y de control del proceso de metales preciosos</t>
  </si>
  <si>
    <t>Inventarios de inmuebles</t>
  </si>
  <si>
    <t>Inventarios de publicaciones</t>
  </si>
  <si>
    <t>Inventarios del material bibliográfico</t>
  </si>
  <si>
    <t>Investigaciones económicas</t>
  </si>
  <si>
    <t>Juntas directivas sindicales</t>
  </si>
  <si>
    <t>Libretos de implementación de proyectos web</t>
  </si>
  <si>
    <t>Libro mayor</t>
  </si>
  <si>
    <t>Libros auxiliares</t>
  </si>
  <si>
    <t>Libros diarios</t>
  </si>
  <si>
    <t>Licencias y autorizaciones de derechos de autor</t>
  </si>
  <si>
    <t>Mecanismos internos y externos supervisión, vigilancia y control</t>
  </si>
  <si>
    <t>Membresías y asociaciones con organismos internacionales</t>
  </si>
  <si>
    <t>Memorias de mesa de trabajo de autoridades red de bibliotecas</t>
  </si>
  <si>
    <t>Monitoreo de medios de comunicación y difusión</t>
  </si>
  <si>
    <t>Nacionalización de mercancías</t>
  </si>
  <si>
    <t>Notas monetarias</t>
  </si>
  <si>
    <t>Novedades de encargos</t>
  </si>
  <si>
    <t>Pautas publicitarias</t>
  </si>
  <si>
    <t>Obras y contenidos accesibles</t>
  </si>
  <si>
    <t>Perfiles de cargos</t>
  </si>
  <si>
    <t>Plan anual de adquisiciones</t>
  </si>
  <si>
    <t>Plan general de gestión de desastres</t>
  </si>
  <si>
    <t>Planeación ambiental</t>
  </si>
  <si>
    <t>Planes de acción</t>
  </si>
  <si>
    <t>Planes de actividades</t>
  </si>
  <si>
    <t>Planes de capacitación</t>
  </si>
  <si>
    <t>Planes de capacitación y sensibilización</t>
  </si>
  <si>
    <t>Planes de gestión de continuidad</t>
  </si>
  <si>
    <t>Planes de mejoramiento institucional</t>
  </si>
  <si>
    <t>Planes de prevención y atención de emergencias</t>
  </si>
  <si>
    <t>Planes de transferencias documentales</t>
  </si>
  <si>
    <t>Planes estratégicos</t>
  </si>
  <si>
    <t>Políticas de prevención del consumo abusivo del alcohol, cigarrillo y otras drogas</t>
  </si>
  <si>
    <t>Políticas de seguridad y salud en el trabajo</t>
  </si>
  <si>
    <t>Posesión de representantes legales</t>
  </si>
  <si>
    <t>Presentaciones institucionales para inversionistas</t>
  </si>
  <si>
    <t>Presentaciones y discursos públicos</t>
  </si>
  <si>
    <t>Presupuesto general</t>
  </si>
  <si>
    <t>Procesos de conservación en medio alterno</t>
  </si>
  <si>
    <t>Procesos de conversión y migración de información</t>
  </si>
  <si>
    <t>Producciones audiovisuales</t>
  </si>
  <si>
    <t>Producciones músicales</t>
  </si>
  <si>
    <t>Programa de calidad de vida</t>
  </si>
  <si>
    <t>Programa de maletas didácticas</t>
  </si>
  <si>
    <t>Programa de mantenimiento preventivo de maquinaria y equipo de producción</t>
  </si>
  <si>
    <t>Programa de reconocimientos</t>
  </si>
  <si>
    <t>Programación de las exposiciones permanentes</t>
  </si>
  <si>
    <t>Programaciones culturales</t>
  </si>
  <si>
    <t>Programas de educación económica</t>
  </si>
  <si>
    <t>Programas de mano</t>
  </si>
  <si>
    <t>Programas y metodologías de conversión, medio alterno y migración</t>
  </si>
  <si>
    <t>Programas y proyectos</t>
  </si>
  <si>
    <t>Promoción y difusión</t>
  </si>
  <si>
    <t>Proyectos estratégicos</t>
  </si>
  <si>
    <t>Proyectos operativos</t>
  </si>
  <si>
    <t>Proyectos tecnológicos</t>
  </si>
  <si>
    <t>Proyectos transversales de gestión cultural</t>
  </si>
  <si>
    <t>Publicación y difusión de información</t>
  </si>
  <si>
    <t>Recuadros del informe de política monetaria</t>
  </si>
  <si>
    <t>Regímenes de gestión documental</t>
  </si>
  <si>
    <t>Regímenes presupuestales</t>
  </si>
  <si>
    <t>Registros de firmas autorizadas</t>
  </si>
  <si>
    <t>Registros de firmas autorizadas de entidades externas</t>
  </si>
  <si>
    <t>Registros de seguimiento y monitoreo ambiental</t>
  </si>
  <si>
    <t>Reglamento operativo del servicio de compensación interbancaria del banco de la república</t>
  </si>
  <si>
    <t>Reglamentos de higiene y seguridad industrial</t>
  </si>
  <si>
    <t>Reglamentos internos de trabajo</t>
  </si>
  <si>
    <t>Reporte mensual comercio exterior de bienes</t>
  </si>
  <si>
    <t>Reportes de contratación</t>
  </si>
  <si>
    <t>Reportes de la situación actual del crédito en colombia</t>
  </si>
  <si>
    <t>Reportes de mercados financieros</t>
  </si>
  <si>
    <t>Reportes de percepción sobre riesgo del sistema financiero</t>
  </si>
  <si>
    <t>Reportes de producción acumulada de billetes</t>
  </si>
  <si>
    <t>Reportes estadísticos culturales</t>
  </si>
  <si>
    <t>Reportes financieros contables</t>
  </si>
  <si>
    <t>Reportes y requerimientos de información de organismos de control, supervisión y vigilancia externa</t>
  </si>
  <si>
    <t>Reportes y requerimientos de información de otras entidades</t>
  </si>
  <si>
    <t>Reportes y soportes de la fijación precios diarios y base mensual de liquidación de regalías para el gramo de oro, plata y platino</t>
  </si>
  <si>
    <t>Representación ante bancos centrales</t>
  </si>
  <si>
    <t>Seguimiento a la implementación del sistema de gestión ambiental</t>
  </si>
  <si>
    <t>Sistema de gestión basada en procesos</t>
  </si>
  <si>
    <t>Sistema de gestión de continuidad</t>
  </si>
  <si>
    <t>Sistema de gestión de riesgo</t>
  </si>
  <si>
    <t>Solicitudes de alquiler o préstamo de espacios culturales</t>
  </si>
  <si>
    <t>Soportes contables</t>
  </si>
  <si>
    <t>Suscripciones a recursos de información electrónicos</t>
  </si>
  <si>
    <t>Viáticos nacionales</t>
  </si>
  <si>
    <t>Auditorías y certificación del sistema de gestión de igualdad de género -SGIG</t>
  </si>
  <si>
    <t>Contrato de administración del fondo  de ahorro y estabilización petrolera - FAEP</t>
  </si>
  <si>
    <t>Contrato interadministrativo fideicomiso fondo de ahorro y estabilización - FAE</t>
  </si>
  <si>
    <t>Contratos marco de permuta financiera de tasa de interes del fondo de reserva para la estabilización de la cartera hipotecaria (FRECH)</t>
  </si>
  <si>
    <t>Documentos técnicos de agregados monetarios y crediticios - AMyC</t>
  </si>
  <si>
    <t>Documentos técnicos de balanza cambiaria - BC</t>
  </si>
  <si>
    <t>Documentos técnicos de la encuesta de expectativas de analistas económicos - EME</t>
  </si>
  <si>
    <t>Documentos técnicos de la encuesta de la posición de encaje y de los pasivos sujetos a encaje (EPE y PSE)</t>
  </si>
  <si>
    <t>Documentos técnicos de la encuesta mensual de expectativas económicas - EMEE</t>
  </si>
  <si>
    <t>Documentos técnicos de la encuesta trimestral de expectativas económicas - ETE</t>
  </si>
  <si>
    <t>Documentos técnicos de las estadísticas de precios al consumidor - IPC</t>
  </si>
  <si>
    <t>Documentos técnicos de las estadísticas de precios del productor - IPP</t>
  </si>
  <si>
    <t>Documentos técnicos de las estadísticas sobre términos de intercambio según IPP</t>
  </si>
  <si>
    <t>Documentos técnicos de los indicadores de tasa de cambio real - ITCR</t>
  </si>
  <si>
    <t>Documentos técnicos del histórico de la posición de encaje y de los pasivos sujetos a encaje - HPE PSE</t>
  </si>
  <si>
    <t>Documentos técnicos del índice de precios de vivienda usada - IPVU</t>
  </si>
  <si>
    <t>Documentos técnicos del saldo de las reservas internacionales - RI</t>
  </si>
  <si>
    <t>Informes de gestión de peticiones, quejas o reclamos, sugerencias y denuncias - PQR</t>
  </si>
  <si>
    <t>Informes de la junta directiva al Congreso de la República</t>
  </si>
  <si>
    <t>Límite general de agentes colocadores de operaciones de mercado abierto - ACO</t>
  </si>
  <si>
    <t>Lineamientos del  sistema de gestión de igualdad de género - SGIG</t>
  </si>
  <si>
    <t>Peticiones, quejas o reclamos, sugerencias y denuncias – PQR</t>
  </si>
  <si>
    <t>Programa de transparencia y ética pública (PTEP)</t>
  </si>
  <si>
    <t>Planes de acción del sistema de gestión de igualdad de género -SGIG</t>
  </si>
  <si>
    <t>Reglamentos del centro deportivo choquenzá - CDCH</t>
  </si>
  <si>
    <t>Documentos técnicos del reporte de inversión de portafolio en el exterior (IPE)</t>
  </si>
  <si>
    <t>Subastas administradas de títulos de deuda pública - TES</t>
  </si>
  <si>
    <t>Contratos de adquisición de bienes importados por el Banco de la República</t>
  </si>
  <si>
    <t>Contratos de uso del sistema de servicios electrónicos del banco  de la república - SEBRA</t>
  </si>
  <si>
    <t>Contratos del esquema del indicador bancario de referencia - IBR</t>
  </si>
  <si>
    <t>Ingresos de agentes colocadores de operaciones de mercado abierto - ACO</t>
  </si>
  <si>
    <t>Reportes de gestión de peticiones, quejas o reclamos, sugerencias y denuncias - PQR</t>
  </si>
  <si>
    <t>Representación ante la organización para la cooperación y el desarrollo económicos - OCDE</t>
  </si>
  <si>
    <t>Resoluciones de la Junta Directiva</t>
  </si>
  <si>
    <t>Programas de capacitación y sensibilización del SARLAFT</t>
  </si>
  <si>
    <t>Informes de gestión de la Gerencia General</t>
  </si>
  <si>
    <t>Boletines de la Junta Directiva</t>
  </si>
  <si>
    <t>Subgerencia Cultural – SG-CL</t>
  </si>
  <si>
    <t>Gerencia Técnica - GT</t>
  </si>
  <si>
    <t>Departamento Museo Del Oro - DMU</t>
  </si>
  <si>
    <t>Programaciones de temporaDAs músicales</t>
  </si>
  <si>
    <t>Documentos técnicos de la Unidad de valor real - UVR</t>
  </si>
  <si>
    <t>Contratos de servicios de Fiduciaria y valores</t>
  </si>
  <si>
    <t>Reportes de Estabilidad financiera</t>
  </si>
  <si>
    <t>Proyectos de Infraestructura</t>
  </si>
  <si>
    <t>Reportes de la Infraestructura financiera</t>
  </si>
  <si>
    <t xml:space="preserve">
Subgerencia Cultural - SG-CL
</t>
  </si>
  <si>
    <t xml:space="preserve">
Subgerencia Cultural - SG-CL</t>
  </si>
  <si>
    <t>Subgerencia Cultural - SG-CL</t>
  </si>
  <si>
    <t>Estadísticas de los programas de Educación económica</t>
  </si>
  <si>
    <t>Estudios e investigaciones de Educación económica</t>
  </si>
  <si>
    <t>Subgerencia Financiera - SG-F</t>
  </si>
  <si>
    <t>Elecciones del comité paritario de Seguridad y salud en el trabajo - COPASST</t>
  </si>
  <si>
    <t>Estudios técnicos de Seguridad y salud en el trabajo</t>
  </si>
  <si>
    <t>Informes de balance del papel de Seguridad en proceso o terminado</t>
  </si>
  <si>
    <t>Exposiciones de la red del Museo del oro</t>
  </si>
  <si>
    <t>Departamento Técnico Industrial - DTI</t>
  </si>
  <si>
    <t>Departamento Jurídico - DJ</t>
  </si>
  <si>
    <t>Programación cultural de agencias culturales y  áreas culturales en Sucursales</t>
  </si>
  <si>
    <t>Sucursal Medellín - SM</t>
  </si>
  <si>
    <t>Departamento de Servicios Administrativos - DSA</t>
  </si>
  <si>
    <t>Departamento de Gestión Documental - DGD</t>
  </si>
  <si>
    <t>Departamento de Red de Bibliotecas - DRBL</t>
  </si>
  <si>
    <t xml:space="preserve">Departamento de Servicios Administrativos - DSA
</t>
  </si>
  <si>
    <t>Dirección General de Gestión de Información – DG-GI</t>
  </si>
  <si>
    <t>Dirección General de Gestión de Información - DG-GI</t>
  </si>
  <si>
    <t>Unidad de Gestión Ambiental - UGA</t>
  </si>
  <si>
    <t>Dirección General de Tecnología - DG-T</t>
  </si>
  <si>
    <t>Unidad Administrativa de La Subgerencia Cultural - UA-SG-CL</t>
  </si>
  <si>
    <t>Secretaría de La Junta Directiva - JD-S</t>
  </si>
  <si>
    <t>Departamento de Sistemas de Pago - DSP</t>
  </si>
  <si>
    <t>Subgerencia de Riesgos - SG-R</t>
  </si>
  <si>
    <t>Departamento de Inversiones Internacionales - DII</t>
  </si>
  <si>
    <t>Departamento de Adquisiciones - DA</t>
  </si>
  <si>
    <t>Unidad de Contratos - UC</t>
  </si>
  <si>
    <t xml:space="preserve">
 Unidad Administrativa de La Subgerencia Cultural - UA-SG-CL
</t>
  </si>
  <si>
    <t xml:space="preserve">Unidad Administrativa de La Subgerencia Cultural - UA-SG-CL
</t>
  </si>
  <si>
    <t>Unidad de Seguros - US</t>
  </si>
  <si>
    <t>Unidad de Mantenimiento – UM</t>
  </si>
  <si>
    <t xml:space="preserve">Unidad de Contratos - UC
</t>
  </si>
  <si>
    <t>Unidad de Análisis de Operaciones - UAO</t>
  </si>
  <si>
    <t>Unidad Administrativa de La Subgerencia Cultural – UA-SG-CL</t>
  </si>
  <si>
    <t>Dirección General de Gestión Humana - DG-GH</t>
  </si>
  <si>
    <t>Departamento de Estabilidad Financiera - DEFI</t>
  </si>
  <si>
    <t>Departamento de Contaduría - DCO</t>
  </si>
  <si>
    <t>Subgerencia de Riesgos - SG-R - Unidad de Análisis de Operaciones - UAO</t>
  </si>
  <si>
    <t>Unidad de Consultoría de Capital Humano - UCCH</t>
  </si>
  <si>
    <t>Unidad de Asuntos Internacionales - UAI</t>
  </si>
  <si>
    <t xml:space="preserve">Departamento de Gestión de Salud - DGS
</t>
  </si>
  <si>
    <t>Departamento de Control Interno - DCI</t>
  </si>
  <si>
    <t>Unidad de Gestión de La Red Cultural- UGRCL</t>
  </si>
  <si>
    <t>Unidad Administrativa de La Subgerencia Cultural Ua - SG-CL</t>
  </si>
  <si>
    <t xml:space="preserve">Unidad de Asuntos Internacionales - UAI </t>
  </si>
  <si>
    <t>Imprenta de Billetes - CM-IB</t>
  </si>
  <si>
    <t xml:space="preserve">
Departamento de Gestión Documental - DGD
</t>
  </si>
  <si>
    <t>Subgerencia de Política Monetaria E Información Económica - SG-PMIE</t>
  </si>
  <si>
    <t>Departamento de Tesorería - DTE</t>
  </si>
  <si>
    <t xml:space="preserve">Departamento de Tesorería - DTE
</t>
  </si>
  <si>
    <t xml:space="preserve">Departamento de Red de Bibliotecas - DRBL
</t>
  </si>
  <si>
    <t xml:space="preserve">Departamento de Contaduría - DCO
</t>
  </si>
  <si>
    <t>Unidad de Análisis de Operaciones -UAO</t>
  </si>
  <si>
    <t>Departamento de Gestión de Salud - DGS</t>
  </si>
  <si>
    <t>Unidad de Gestión de La Red Cultural - UGRCL</t>
  </si>
  <si>
    <t xml:space="preserve">
Departamento de Contaduría - DCO
</t>
  </si>
  <si>
    <t xml:space="preserve">Departamento de Gestión Documental - DGD
</t>
  </si>
  <si>
    <t xml:space="preserve">Departamento de Protección y Seguridad - DPS
</t>
  </si>
  <si>
    <t>Subgerencia Monetaria y de Inversiones Internacionales - SG-MII</t>
  </si>
  <si>
    <t>Departamento de Fiduciaria y Valores - DFV</t>
  </si>
  <si>
    <t>Departamento de Incorporación, Desarrollo y Cultura - DIDC</t>
  </si>
  <si>
    <t>Departamento Técnico y de Información Económica - DTIE</t>
  </si>
  <si>
    <t>Departamento de Comunicación y Educación Económica - DCEE</t>
  </si>
  <si>
    <t xml:space="preserve">
Unidad de Artes y Otras Colecciones - UAOC</t>
  </si>
  <si>
    <t>Unidad de Artes y Otras Colecciones - UAOC</t>
  </si>
  <si>
    <t>Departamento de Cambios Internacionales y Pagos - DCIP</t>
  </si>
  <si>
    <t>Departamento de Operaciones y Análisis de Mercados - DOAM</t>
  </si>
  <si>
    <t>Departamento de Planeación y Gestión Administrativa - DPGA</t>
  </si>
  <si>
    <t>Unidad Administrativa de La Subgerencia Industrial  y de Tesorería - UA-SG-IT</t>
  </si>
  <si>
    <t>Departamento de Gestión de Riesgos y Procesos - DGRP</t>
  </si>
  <si>
    <t xml:space="preserve">Departamento de Gestión de Riesgos y Procesos - DGRP
</t>
  </si>
  <si>
    <t>Servicio de firma electrónica de Documentos</t>
  </si>
  <si>
    <t>Auditorías de certificación del sistema de gestión de calidad de Fiduciaria y valores</t>
  </si>
  <si>
    <t xml:space="preserve">Documentos que contienen el Programa de calidad de Vida a nivel nacional a ejecutarse durante una vigencia específica. </t>
  </si>
  <si>
    <t>Corresponde a los documentos asociados a las auditorias de tercera parte que permiten obtener certificaciones del sistema de gestión de calidad de la Fábrica de moneda.</t>
  </si>
  <si>
    <t>Fábrica de moneda - CM-FM</t>
  </si>
  <si>
    <t xml:space="preserve">Corresponde a los documentos asociados a las auditorías internas, externas y certificación del Sistema de Gestión de igualdad de Género - SGIG. </t>
  </si>
  <si>
    <t>Contiene los documentos relacionados con los lineamientos del Sistema de Gestión de igualdad de Género - SGIG en el Banco, mediante los cuales se evidencia el proceso de formalización y apoyo al Sistema.</t>
  </si>
  <si>
    <t>Contiene la definición de los planes de acción y el seguimiento a su implementación en el marco del Sistema de Gestión de igualdad de Género - SGIG en el Banco.</t>
  </si>
  <si>
    <t>Contiene los acuerdos mediante los cuales se formaliza la circulación interna de Bases de datos con datos personales entre una Dependencia Responsable y una Dependencia Usuaria en los que queda constancia de la solicitud; la identificación de la información; la autorización otorgada, la periodicidad, el control de medios físicos o electrónicos para la entrega, entre otros. De igual manera, contiene los acuerdos de circulación de datos de la bodega de datos corporativa-BDC.</t>
  </si>
  <si>
    <t>Reporte generado por la Unidad de Gestión de la Red Cultural-UGRCL- de los Asistentes a la actividad Cultural en las Agencias y Áreas Culturales con destino a la UA-SGCL; Auditoría, Unidad de Gestión Ambiental y Subgerencia Financiera. Periodicidad del reporte Mensual.</t>
  </si>
  <si>
    <t>Contratos que contienen las condiciones legales, económicas y técnicas, para atender la prestación de servicios de pagos en efectivo y cheque y recaudos en moneda local, a través de las cuentas corrientes que el Banco de la República tiene en las entidades Financieras.</t>
  </si>
  <si>
    <t>El Plan Anual de Adquisiciones es un instrumento de planeación contractual  para facilitar a la entidades identificar, registrar, programar y divulgar sus necesidades de bienes, obras y servicios; y diseñar estrategias de contratación basadas en agregación de la demanda que permitan incrementar la eficiencia del proceso de contratación.</t>
  </si>
  <si>
    <t>Contiene todos los contratos,  Documentación y materiales relacionada con la publicación de cada número del Boletín Cultural y Bibliográfico.</t>
  </si>
  <si>
    <t>Documentos que dan evidencia de los convenios o acuerdos que suscribe el Banco con entidades públicas o privadas nacionales o del exterior, de carácter gratuito, con el propósito de facilitar, entregar, suministrar o brindar acceso a información o Documentación a una de ellas o entre ellas, y/o a desarrollar alguna actividad o tarea de interés para las partes del convenio o de alguna de ellas.</t>
  </si>
  <si>
    <t>Contiene la Documentación y los principales resultados de la evolución trimestral de la balanza de pagos del país.</t>
  </si>
  <si>
    <t>Contiene los documentos técnicos de los reportes trimestrales con los resultados de la encuesta de tráfico fronterizo y la Documentación que soporta el proceso de certificación de la operación estadística Encuesta de Tráfico Fronterizo. 
Esta operación estadística se encuentra certificada por el DANE y cumple con los requisitos de certificación de calidad según la Norma Técnica NTCPE 1000-2017 del DANE.</t>
  </si>
  <si>
    <t>Contiene los documentos técnicos del reporte con la evolución de los ingresos y egresos de remesas y su distribución geográfica y la Documentación que soporta el proceso de certificación de la operación estadística de ingresos y egresos de remesas de familiares.
Esta operación estadística se encuentra certificada por el DANE y cumple con los requisitos de certificación de calidad según la Norma Técnica NTCPE 1000-2017 del DANE.</t>
  </si>
  <si>
    <t>Como producto de los inventarios de material bibliográfico, cada unidad de información (biblioteca-centro de Documentación, etc.) produce un informe con los detalles del resultado de ese inventario, para realizar los procesos administrativos, contables y legales pertinentes.   la información el inventario se pasa a una hoja electrónica (Excel) en donde se actualiza permanente esta información.</t>
  </si>
  <si>
    <t>Expediente conformado con la Documentación de los trámites ante la Superintendencia Financiera para la posesión de representantes legales del Banco de la República.</t>
  </si>
  <si>
    <t>Acuerdos de conservación de información Estructurada (datos y archivos de datos)</t>
  </si>
  <si>
    <t>Departamento de Seguimiento A La InfraEstructura Financiera - DSIF</t>
  </si>
  <si>
    <t>Instrumentos que permiten la gobernabilidad de los metadatos para información no Estructurada y que a su vez son aplicables a cualquier objeto de información, con el fin de poder describirlo en su contexto de manera precisa y clara; así como las actas mediante las cuales son aprobados los metadatos.</t>
  </si>
  <si>
    <t>Representación gráfica de la Estructura de la institución, en la cual se muestran las relaciones entre sus diferentes partes y la función de cada una de ellas, así como de las personas que trabajan en las mismas.</t>
  </si>
  <si>
    <t>Investigaciones de la InfraEstructura financiera</t>
  </si>
  <si>
    <t>Son proyectos para la generación o mejora de servicios o productos del Banco, que involucran componentes tecnológicos, entre ellos, sistemas de información, servicios basados en tecnologías de información, sistemas electrónicos y mecánicos e infraEstructura tecnológica.</t>
  </si>
  <si>
    <t>Contiene los Reportes de la infraEstructura financiera, el anexo estadístico y la presentación correspondiente.</t>
  </si>
  <si>
    <t>Contiene los documentos técnicos de los cálculos del préstamo neto (transacciones) y la posición de inversión (stocks) de los sectores Institucionales.</t>
  </si>
  <si>
    <t>Eventos Institucionales</t>
  </si>
  <si>
    <t xml:space="preserve">Documento en el cual se registran la actuaciones para la difusión (divulgar) de contenidos Institucionales a nivel masivo, los canales utilizados son los medios de comunicación como la televisión, la radio, las publicaciones impresas o Internet. </t>
  </si>
  <si>
    <t>Exposiciones de la Red de bibliotecas</t>
  </si>
  <si>
    <t>Documento en el que consta la realización del inventario anual de las colecciones del Museo del Oro, Colecciones de arte, numismática, comodatos, Instrumentos musicales y filatelia  con el fin de verificar la existencia y ubicación de las piezas.</t>
  </si>
  <si>
    <t>Contratos de fiducia mercantil, para la administración e inversión de un portafolio conformado por las sumas de dinero, los títulos valores, los valores, los Instrumentos financieros y los demás recursos que el Banco transfiera a las fiduciarias administradoras durante su ejecución, y que conforman los recursos del activo que respalda el pasivo pensional del Banco.</t>
  </si>
  <si>
    <t>Instrumentos de gestión Documental</t>
  </si>
  <si>
    <t xml:space="preserve">Registro individual de firma de cada uno de los empleados del Banco que por razón de su cargo tiene firma autorizada para firmar documentos internos y externos, de acuerdo con el Régimen de Firmas autorizadas. </t>
  </si>
  <si>
    <t>Departamento de Programación e Inflación - DPI</t>
  </si>
  <si>
    <t>Unidad de Control Disciplinario Interno - UCDI</t>
  </si>
  <si>
    <t>Departamento de Construcciones y Adecuaciones - DCA</t>
  </si>
  <si>
    <t>Departamento de Seguimiento a la Infraestructura Financiera - DSIF</t>
  </si>
  <si>
    <t>Dirección General de Infraestructura -DG-L</t>
  </si>
  <si>
    <t>Departamento de Operaciones Institucionales y Vivienda -DOIV</t>
  </si>
  <si>
    <t>Documentación balanza de pagos de Colombia</t>
  </si>
  <si>
    <t>Documentos técnicos de estadísticas de deuda externa de Colombia</t>
  </si>
  <si>
    <t>Evidencia documental del proceso democrático de elección de los representantes de los trabajadores al Comité Paritario de Seguridad y Salud en el Trabajo, incluye formalización de la asignación según resultado de los comicios</t>
  </si>
  <si>
    <t>Encuestas de percepción de uso de Instrumentos de pago</t>
  </si>
  <si>
    <t>Estadísticas de Infraestructura financiera</t>
  </si>
  <si>
    <t>Documentos que contienen el informe de infraestructura financiera, el análisis estadístico.</t>
  </si>
  <si>
    <t>Contiene los documentos mediante los cuales se solicitan, autorizan y confirman las membresías o suscripciones con organismos internacionales.</t>
  </si>
  <si>
    <t>CIRCULAR EXTERNA OPERATIVA y de SERVICIOS  DG-GI-393 
Anexo 3
Fecha de actualización: 13 de agosto de 2024
Destinatario: Personas naturales y jurídicas 
Asunto 3: Instrumentos de Gestión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</si>
</sst>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name val="Calibri"/>
      <family val="2"/>
      <scheme val="minor"/>
    </font>
    <font>
      <u/>
      <sz val="11"/>
      <color rgb="FF0000FF"/>
      <name val="Calibri"/>
      <family val="2"/>
      <scheme val="minor"/>
    </font>
    <font>
      <b/>
      <sz val="20"/>
      <name val="Calibri"/>
      <family val="2"/>
      <scheme val="minor"/>
    </font>
    <font>
      <sz val="20"/>
      <color theme="1"/>
      <name val="Calibri"/>
      <family val="2"/>
      <scheme val="minor"/>
    </font>
    <font>
      <sz val="18"/>
      <color theme="1"/>
      <name val="Calibri"/>
      <family val="2"/>
      <scheme val="minor"/>
    </font>
    <font>
      <sz val="8"/>
      <color theme="1"/>
      <name val="Calibri"/>
      <family val="2"/>
      <scheme val="minor"/>
    </font>
    <font>
      <sz val="8"/>
      <name val="Calibri"/>
      <family val="2"/>
      <scheme val="minor"/>
    </font>
    <font>
      <b/>
      <sz val="8"/>
      <color theme="1"/>
      <name val="Calibri"/>
      <family val="2"/>
      <scheme val="minor"/>
    </font>
    <font>
      <sz val="8"/>
      <color rgb="FF000000"/>
      <name val="Calibri"/>
      <family val="2"/>
      <scheme val="minor"/>
    </font>
    <font>
      <b/>
      <sz val="8"/>
      <name val="Calibri"/>
      <family val="2"/>
      <scheme val="minor"/>
    </font>
    <font>
      <b/>
      <sz val="1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rgb="FFD8D8D8"/>
      </patternFill>
    </fill>
    <fill>
      <patternFill patternType="solid">
        <fgColor theme="0"/>
        <bgColor theme="0"/>
      </patternFill>
    </fill>
    <fill>
      <patternFill patternType="solid">
        <fgColor theme="0"/>
        <bgColor rgb="FFFF0000"/>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39">
    <xf numFmtId="0" fontId="0" fillId="0" borderId="0" xfId="0"/>
    <xf numFmtId="0" fontId="4" fillId="2" borderId="0" xfId="0" applyFont="1" applyFill="1"/>
    <xf numFmtId="0" fontId="5" fillId="2" borderId="0" xfId="0" applyFont="1" applyFill="1"/>
    <xf numFmtId="0" fontId="1" fillId="2" borderId="0" xfId="0" applyFont="1" applyFill="1" applyAlignment="1">
      <alignment horizontal="left" vertical="center" wrapText="1"/>
    </xf>
    <xf numFmtId="0" fontId="0" fillId="2" borderId="0" xfId="0" applyFill="1"/>
    <xf numFmtId="0" fontId="0" fillId="2" borderId="0" xfId="0" applyFill="1" applyAlignment="1">
      <alignment vertical="center"/>
    </xf>
    <xf numFmtId="49" fontId="0" fillId="2" borderId="0" xfId="0" applyNumberFormat="1" applyFill="1" applyAlignment="1">
      <alignment horizontal="center" vertical="center"/>
    </xf>
    <xf numFmtId="0" fontId="0" fillId="2" borderId="0" xfId="0" applyFill="1" applyAlignment="1">
      <alignment horizontal="left" vertical="center" wrapText="1"/>
    </xf>
    <xf numFmtId="0" fontId="0" fillId="2" borderId="0" xfId="0" applyFill="1" applyAlignment="1">
      <alignment horizontal="center" vertical="center" wrapText="1"/>
    </xf>
    <xf numFmtId="0" fontId="0" fillId="2" borderId="0" xfId="0" applyFill="1" applyAlignment="1">
      <alignment horizontal="justify" vertical="center" wrapText="1"/>
    </xf>
    <xf numFmtId="49"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9" fillId="2" borderId="1" xfId="0" applyFont="1" applyFill="1" applyBorder="1" applyAlignment="1">
      <alignment horizontal="justify" vertical="center"/>
    </xf>
    <xf numFmtId="0" fontId="10" fillId="2" borderId="1" xfId="0" applyFont="1" applyFill="1" applyBorder="1" applyAlignment="1">
      <alignment horizontal="center" vertical="center"/>
    </xf>
    <xf numFmtId="0" fontId="9" fillId="2" borderId="1" xfId="0" applyFont="1" applyFill="1" applyBorder="1" applyAlignment="1">
      <alignment horizontal="justify" vertical="center" wrapText="1"/>
    </xf>
    <xf numFmtId="0" fontId="6" fillId="2" borderId="1" xfId="0" applyFont="1" applyFill="1" applyBorder="1" applyAlignment="1">
      <alignment horizontal="justify" vertical="center"/>
    </xf>
    <xf numFmtId="0" fontId="7" fillId="2" borderId="1" xfId="0" applyFont="1" applyFill="1" applyBorder="1" applyAlignment="1">
      <alignment horizontal="justify" vertical="center" wrapText="1"/>
    </xf>
    <xf numFmtId="49" fontId="6" fillId="2" borderId="1" xfId="0" quotePrefix="1" applyNumberFormat="1" applyFont="1" applyFill="1" applyBorder="1" applyAlignment="1">
      <alignment horizontal="center" vertical="center" wrapText="1"/>
    </xf>
    <xf numFmtId="0" fontId="8" fillId="2" borderId="1" xfId="0" applyFont="1" applyFill="1" applyBorder="1" applyAlignment="1">
      <alignment horizontal="center" vertical="center"/>
    </xf>
    <xf numFmtId="49" fontId="7" fillId="5" borderId="1" xfId="0" applyNumberFormat="1" applyFont="1" applyFill="1" applyBorder="1" applyAlignment="1">
      <alignment horizontal="center" vertical="center" wrapText="1"/>
    </xf>
    <xf numFmtId="0" fontId="6" fillId="5" borderId="1" xfId="0" applyFont="1" applyFill="1" applyBorder="1" applyAlignment="1">
      <alignment horizontal="justify" vertical="center" wrapText="1"/>
    </xf>
    <xf numFmtId="0" fontId="6" fillId="5" borderId="1" xfId="0" applyFont="1" applyFill="1" applyBorder="1" applyAlignment="1">
      <alignment horizontal="center" vertical="center" wrapText="1"/>
    </xf>
    <xf numFmtId="0" fontId="6" fillId="2" borderId="1" xfId="0" quotePrefix="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6" fillId="4" borderId="1" xfId="0" applyFont="1" applyFill="1" applyBorder="1" applyAlignment="1">
      <alignment horizontal="justify" vertical="center" wrapText="1"/>
    </xf>
    <xf numFmtId="49" fontId="9"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2" borderId="1" xfId="0" applyFont="1" applyFill="1" applyBorder="1" applyAlignment="1">
      <alignment vertical="center"/>
    </xf>
    <xf numFmtId="0" fontId="11" fillId="2" borderId="2" xfId="0" applyFont="1" applyFill="1" applyBorder="1" applyAlignment="1">
      <alignment horizontal="left" vertical="center" wrapText="1"/>
    </xf>
    <xf numFmtId="0" fontId="3" fillId="2" borderId="0" xfId="0" applyFont="1" applyFill="1" applyAlignment="1">
      <alignment horizontal="left" vertical="center" wrapText="1"/>
    </xf>
  </cellXfs>
  <cellStyles count="2">
    <cellStyle name="Hipervínculo 2" xfId="1" xr:uid="{00000000-0005-0000-0000-000000000000}"/>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1483519</xdr:colOff>
      <xdr:row>0</xdr:row>
      <xdr:rowOff>0</xdr:rowOff>
    </xdr:from>
    <xdr:to>
      <xdr:col>19</xdr:col>
      <xdr:colOff>2828925</xdr:colOff>
      <xdr:row>0</xdr:row>
      <xdr:rowOff>1324168</xdr:rowOff>
    </xdr:to>
    <xdr:pic>
      <xdr:nvPicPr>
        <xdr:cNvPr id="3" name="4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57269" y="76200"/>
          <a:ext cx="1339691" cy="133773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94"/>
  <sheetViews>
    <sheetView showGridLines="0" tabSelected="1" zoomScale="90" zoomScaleNormal="90" zoomScaleSheetLayoutView="55" zoomScalePageLayoutView="40" workbookViewId="0">
      <pane ySplit="2" topLeftCell="A3" activePane="bottomLeft" state="frozen"/>
      <selection activeCell="A7" sqref="A7"/>
      <selection pane="bottomLeft" activeCell="A3" sqref="A3"/>
    </sheetView>
  </sheetViews>
  <sheetFormatPr baseColWidth="10" defaultColWidth="0" defaultRowHeight="15" x14ac:dyDescent="0.25"/>
  <cols>
    <col min="1" max="1" width="21.42578125" style="4" customWidth="1"/>
    <col min="2" max="3" width="18.28515625" style="6" customWidth="1"/>
    <col min="4" max="5" width="28.85546875" style="7" customWidth="1"/>
    <col min="6" max="7" width="60.28515625" style="3" customWidth="1"/>
    <col min="8" max="8" width="75.42578125" style="8" customWidth="1"/>
    <col min="9" max="9" width="17.7109375" style="8" customWidth="1"/>
    <col min="10" max="11" width="17" style="9" customWidth="1"/>
    <col min="12" max="12" width="16.140625" style="9" customWidth="1"/>
    <col min="13" max="13" width="13" style="9" customWidth="1"/>
    <col min="14" max="15" width="15.42578125" style="8" customWidth="1"/>
    <col min="16" max="17" width="14.85546875" style="5" customWidth="1"/>
    <col min="18" max="19" width="15.7109375" style="4" customWidth="1"/>
    <col min="20" max="20" width="63.85546875" style="4" customWidth="1"/>
    <col min="21" max="28" width="0" style="4" hidden="1" customWidth="1"/>
    <col min="29" max="16384" width="11.42578125" style="4" hidden="1"/>
  </cols>
  <sheetData>
    <row r="1" spans="1:20" s="1" customFormat="1" ht="138" customHeight="1" x14ac:dyDescent="0.4">
      <c r="A1" s="38" t="s">
        <v>987</v>
      </c>
      <c r="B1" s="38"/>
      <c r="C1" s="38"/>
      <c r="D1" s="38"/>
      <c r="E1" s="38"/>
      <c r="F1" s="38"/>
      <c r="G1" s="38"/>
      <c r="H1" s="38"/>
      <c r="I1" s="38"/>
      <c r="J1" s="38"/>
      <c r="K1" s="38"/>
      <c r="L1" s="38"/>
      <c r="M1" s="38"/>
      <c r="N1" s="38"/>
      <c r="O1" s="38"/>
      <c r="P1" s="38"/>
      <c r="Q1" s="38"/>
      <c r="R1" s="38"/>
      <c r="S1" s="38"/>
      <c r="T1" s="38"/>
    </row>
    <row r="2" spans="1:20" s="2" customFormat="1" ht="29.25" customHeight="1" x14ac:dyDescent="0.35">
      <c r="A2" s="37" t="s">
        <v>0</v>
      </c>
      <c r="B2" s="37"/>
      <c r="C2" s="37"/>
      <c r="D2" s="37"/>
      <c r="E2" s="37"/>
      <c r="F2" s="37"/>
      <c r="G2" s="37"/>
      <c r="H2" s="37"/>
      <c r="I2" s="37"/>
      <c r="J2" s="37"/>
      <c r="K2" s="37"/>
      <c r="L2" s="37"/>
      <c r="M2" s="37"/>
      <c r="N2" s="37"/>
      <c r="O2" s="37"/>
      <c r="P2" s="37"/>
      <c r="Q2" s="37"/>
      <c r="R2" s="37"/>
      <c r="S2" s="37"/>
      <c r="T2" s="37"/>
    </row>
    <row r="3" spans="1:20" ht="102.75" customHeight="1" x14ac:dyDescent="0.25">
      <c r="A3" s="35" t="s">
        <v>588</v>
      </c>
      <c r="B3" s="10" t="s">
        <v>297</v>
      </c>
      <c r="C3" s="35" t="s">
        <v>589</v>
      </c>
      <c r="D3" s="33" t="s">
        <v>590</v>
      </c>
      <c r="E3" s="35" t="s">
        <v>1</v>
      </c>
      <c r="F3" s="12" t="s">
        <v>206</v>
      </c>
      <c r="G3" s="35" t="s">
        <v>2</v>
      </c>
      <c r="H3" s="18" t="s">
        <v>881</v>
      </c>
      <c r="I3" s="35" t="s">
        <v>3</v>
      </c>
      <c r="J3" s="14" t="s">
        <v>10</v>
      </c>
      <c r="K3" s="35" t="s">
        <v>4</v>
      </c>
      <c r="L3" s="14" t="s">
        <v>20</v>
      </c>
      <c r="M3" s="35" t="s">
        <v>5</v>
      </c>
      <c r="N3" s="14" t="s">
        <v>11</v>
      </c>
      <c r="O3" s="35" t="s">
        <v>6</v>
      </c>
      <c r="P3" s="14" t="s">
        <v>233</v>
      </c>
      <c r="Q3" s="17" t="s">
        <v>7</v>
      </c>
      <c r="R3" s="14" t="s">
        <v>13</v>
      </c>
      <c r="S3" s="17" t="s">
        <v>8</v>
      </c>
      <c r="T3" s="14" t="s">
        <v>226</v>
      </c>
    </row>
    <row r="4" spans="1:20" ht="102.75" customHeight="1" x14ac:dyDescent="0.25">
      <c r="A4" s="35" t="s">
        <v>588</v>
      </c>
      <c r="B4" s="10" t="s">
        <v>307</v>
      </c>
      <c r="C4" s="35" t="s">
        <v>589</v>
      </c>
      <c r="D4" s="11" t="s">
        <v>591</v>
      </c>
      <c r="E4" s="35" t="s">
        <v>1</v>
      </c>
      <c r="F4" s="12" t="s">
        <v>9</v>
      </c>
      <c r="G4" s="35" t="s">
        <v>2</v>
      </c>
      <c r="H4" s="18" t="s">
        <v>926</v>
      </c>
      <c r="I4" s="35" t="s">
        <v>3</v>
      </c>
      <c r="J4" s="14" t="s">
        <v>10</v>
      </c>
      <c r="K4" s="35" t="s">
        <v>4</v>
      </c>
      <c r="L4" s="14" t="s">
        <v>225</v>
      </c>
      <c r="M4" s="35" t="s">
        <v>5</v>
      </c>
      <c r="N4" s="14" t="s">
        <v>11</v>
      </c>
      <c r="O4" s="35" t="s">
        <v>6</v>
      </c>
      <c r="P4" s="14" t="s">
        <v>233</v>
      </c>
      <c r="Q4" s="17" t="s">
        <v>7</v>
      </c>
      <c r="R4" s="14" t="s">
        <v>13</v>
      </c>
      <c r="S4" s="17" t="s">
        <v>8</v>
      </c>
      <c r="T4" s="14" t="s">
        <v>226</v>
      </c>
    </row>
    <row r="5" spans="1:20" ht="45" x14ac:dyDescent="0.25">
      <c r="A5" s="35" t="s">
        <v>588</v>
      </c>
      <c r="B5" s="10" t="s">
        <v>298</v>
      </c>
      <c r="C5" s="35" t="s">
        <v>589</v>
      </c>
      <c r="D5" s="11" t="s">
        <v>592</v>
      </c>
      <c r="E5" s="35" t="s">
        <v>1</v>
      </c>
      <c r="F5" s="12" t="s">
        <v>299</v>
      </c>
      <c r="G5" s="35" t="s">
        <v>2</v>
      </c>
      <c r="H5" s="11" t="s">
        <v>882</v>
      </c>
      <c r="I5" s="35" t="s">
        <v>3</v>
      </c>
      <c r="J5" s="15" t="s">
        <v>10</v>
      </c>
      <c r="K5" s="35" t="s">
        <v>4</v>
      </c>
      <c r="L5" s="14" t="s">
        <v>14</v>
      </c>
      <c r="M5" s="35" t="s">
        <v>5</v>
      </c>
      <c r="N5" s="15" t="s">
        <v>15</v>
      </c>
      <c r="O5" s="35" t="s">
        <v>6</v>
      </c>
      <c r="P5" s="14" t="s">
        <v>233</v>
      </c>
      <c r="Q5" s="17" t="s">
        <v>7</v>
      </c>
      <c r="R5" s="14" t="s">
        <v>13</v>
      </c>
      <c r="S5" s="17" t="s">
        <v>8</v>
      </c>
      <c r="T5" s="14" t="s">
        <v>226</v>
      </c>
    </row>
    <row r="6" spans="1:20" ht="81.75" customHeight="1" x14ac:dyDescent="0.25">
      <c r="A6" s="35" t="s">
        <v>588</v>
      </c>
      <c r="B6" s="10" t="s">
        <v>300</v>
      </c>
      <c r="C6" s="35" t="s">
        <v>589</v>
      </c>
      <c r="D6" s="14" t="s">
        <v>593</v>
      </c>
      <c r="E6" s="35" t="s">
        <v>1</v>
      </c>
      <c r="F6" s="12" t="s">
        <v>16</v>
      </c>
      <c r="G6" s="35" t="s">
        <v>2</v>
      </c>
      <c r="H6" s="11" t="s">
        <v>883</v>
      </c>
      <c r="I6" s="35" t="s">
        <v>3</v>
      </c>
      <c r="J6" s="14" t="s">
        <v>10</v>
      </c>
      <c r="K6" s="35" t="s">
        <v>4</v>
      </c>
      <c r="L6" s="14" t="s">
        <v>225</v>
      </c>
      <c r="M6" s="35" t="s">
        <v>5</v>
      </c>
      <c r="N6" s="14" t="s">
        <v>11</v>
      </c>
      <c r="O6" s="35" t="s">
        <v>6</v>
      </c>
      <c r="P6" s="14" t="s">
        <v>233</v>
      </c>
      <c r="Q6" s="17" t="s">
        <v>7</v>
      </c>
      <c r="R6" s="14" t="s">
        <v>13</v>
      </c>
      <c r="S6" s="17" t="s">
        <v>8</v>
      </c>
      <c r="T6" s="14" t="s">
        <v>226</v>
      </c>
    </row>
    <row r="7" spans="1:20" ht="81.75" customHeight="1" x14ac:dyDescent="0.25">
      <c r="A7" s="35" t="s">
        <v>588</v>
      </c>
      <c r="B7" s="10" t="s">
        <v>301</v>
      </c>
      <c r="C7" s="35" t="s">
        <v>589</v>
      </c>
      <c r="D7" s="14" t="s">
        <v>594</v>
      </c>
      <c r="E7" s="35" t="s">
        <v>1</v>
      </c>
      <c r="F7" s="12" t="s">
        <v>970</v>
      </c>
      <c r="G7" s="35" t="s">
        <v>2</v>
      </c>
      <c r="H7" s="11" t="s">
        <v>858</v>
      </c>
      <c r="I7" s="35" t="s">
        <v>3</v>
      </c>
      <c r="J7" s="14" t="s">
        <v>10</v>
      </c>
      <c r="K7" s="35" t="s">
        <v>4</v>
      </c>
      <c r="L7" s="14" t="s">
        <v>225</v>
      </c>
      <c r="M7" s="35" t="s">
        <v>5</v>
      </c>
      <c r="N7" s="14" t="s">
        <v>11</v>
      </c>
      <c r="O7" s="35" t="s">
        <v>6</v>
      </c>
      <c r="P7" s="14" t="s">
        <v>233</v>
      </c>
      <c r="Q7" s="17" t="s">
        <v>7</v>
      </c>
      <c r="R7" s="14" t="s">
        <v>13</v>
      </c>
      <c r="S7" s="17" t="s">
        <v>8</v>
      </c>
      <c r="T7" s="14" t="s">
        <v>226</v>
      </c>
    </row>
    <row r="8" spans="1:20" ht="45" x14ac:dyDescent="0.25">
      <c r="A8" s="35" t="s">
        <v>588</v>
      </c>
      <c r="B8" s="10" t="s">
        <v>302</v>
      </c>
      <c r="C8" s="35" t="s">
        <v>589</v>
      </c>
      <c r="D8" s="14" t="s">
        <v>595</v>
      </c>
      <c r="E8" s="35" t="s">
        <v>1</v>
      </c>
      <c r="F8" s="12" t="s">
        <v>17</v>
      </c>
      <c r="G8" s="35" t="s">
        <v>2</v>
      </c>
      <c r="H8" s="11" t="s">
        <v>884</v>
      </c>
      <c r="I8" s="35" t="s">
        <v>3</v>
      </c>
      <c r="J8" s="14" t="s">
        <v>10</v>
      </c>
      <c r="K8" s="35" t="s">
        <v>4</v>
      </c>
      <c r="L8" s="14" t="s">
        <v>225</v>
      </c>
      <c r="M8" s="35" t="s">
        <v>5</v>
      </c>
      <c r="N8" s="14" t="s">
        <v>11</v>
      </c>
      <c r="O8" s="35" t="s">
        <v>6</v>
      </c>
      <c r="P8" s="14" t="s">
        <v>233</v>
      </c>
      <c r="Q8" s="17" t="s">
        <v>7</v>
      </c>
      <c r="R8" s="14" t="s">
        <v>13</v>
      </c>
      <c r="S8" s="17" t="s">
        <v>8</v>
      </c>
      <c r="T8" s="14" t="s">
        <v>226</v>
      </c>
    </row>
    <row r="9" spans="1:20" ht="45" x14ac:dyDescent="0.25">
      <c r="A9" s="35" t="s">
        <v>588</v>
      </c>
      <c r="B9" s="10" t="s">
        <v>303</v>
      </c>
      <c r="C9" s="35" t="s">
        <v>589</v>
      </c>
      <c r="D9" s="14" t="s">
        <v>596</v>
      </c>
      <c r="E9" s="35" t="s">
        <v>1</v>
      </c>
      <c r="F9" s="12" t="s">
        <v>18</v>
      </c>
      <c r="G9" s="35" t="s">
        <v>2</v>
      </c>
      <c r="H9" s="11" t="s">
        <v>883</v>
      </c>
      <c r="I9" s="35" t="s">
        <v>3</v>
      </c>
      <c r="J9" s="14" t="s">
        <v>10</v>
      </c>
      <c r="K9" s="35" t="s">
        <v>4</v>
      </c>
      <c r="L9" s="14" t="s">
        <v>225</v>
      </c>
      <c r="M9" s="35" t="s">
        <v>5</v>
      </c>
      <c r="N9" s="14" t="s">
        <v>11</v>
      </c>
      <c r="O9" s="35" t="s">
        <v>6</v>
      </c>
      <c r="P9" s="14" t="s">
        <v>233</v>
      </c>
      <c r="Q9" s="17" t="s">
        <v>7</v>
      </c>
      <c r="R9" s="14" t="s">
        <v>13</v>
      </c>
      <c r="S9" s="17" t="s">
        <v>8</v>
      </c>
      <c r="T9" s="14" t="s">
        <v>226</v>
      </c>
    </row>
    <row r="10" spans="1:20" ht="45" x14ac:dyDescent="0.25">
      <c r="A10" s="35" t="s">
        <v>588</v>
      </c>
      <c r="B10" s="10" t="s">
        <v>304</v>
      </c>
      <c r="C10" s="35" t="s">
        <v>589</v>
      </c>
      <c r="D10" s="11" t="s">
        <v>959</v>
      </c>
      <c r="E10" s="35" t="s">
        <v>1</v>
      </c>
      <c r="F10" s="12" t="s">
        <v>19</v>
      </c>
      <c r="G10" s="35" t="s">
        <v>2</v>
      </c>
      <c r="H10" s="11" t="s">
        <v>885</v>
      </c>
      <c r="I10" s="35" t="s">
        <v>3</v>
      </c>
      <c r="J10" s="15" t="s">
        <v>10</v>
      </c>
      <c r="K10" s="35" t="s">
        <v>4</v>
      </c>
      <c r="L10" s="14" t="s">
        <v>20</v>
      </c>
      <c r="M10" s="35" t="s">
        <v>5</v>
      </c>
      <c r="N10" s="14" t="s">
        <v>11</v>
      </c>
      <c r="O10" s="35" t="s">
        <v>6</v>
      </c>
      <c r="P10" s="14" t="s">
        <v>233</v>
      </c>
      <c r="Q10" s="17" t="s">
        <v>7</v>
      </c>
      <c r="R10" s="14" t="s">
        <v>13</v>
      </c>
      <c r="S10" s="17" t="s">
        <v>8</v>
      </c>
      <c r="T10" s="14" t="s">
        <v>226</v>
      </c>
    </row>
    <row r="11" spans="1:20" ht="117" customHeight="1" x14ac:dyDescent="0.25">
      <c r="A11" s="35" t="s">
        <v>588</v>
      </c>
      <c r="B11" s="10" t="s">
        <v>305</v>
      </c>
      <c r="C11" s="35" t="s">
        <v>589</v>
      </c>
      <c r="D11" s="11" t="s">
        <v>597</v>
      </c>
      <c r="E11" s="35" t="s">
        <v>1</v>
      </c>
      <c r="F11" s="12" t="s">
        <v>948</v>
      </c>
      <c r="G11" s="35" t="s">
        <v>2</v>
      </c>
      <c r="H11" s="11" t="s">
        <v>886</v>
      </c>
      <c r="I11" s="35" t="s">
        <v>3</v>
      </c>
      <c r="J11" s="15" t="s">
        <v>10</v>
      </c>
      <c r="K11" s="35" t="s">
        <v>4</v>
      </c>
      <c r="L11" s="14" t="s">
        <v>20</v>
      </c>
      <c r="M11" s="35" t="s">
        <v>5</v>
      </c>
      <c r="N11" s="15" t="s">
        <v>11</v>
      </c>
      <c r="O11" s="35" t="s">
        <v>6</v>
      </c>
      <c r="P11" s="14" t="s">
        <v>233</v>
      </c>
      <c r="Q11" s="17" t="s">
        <v>7</v>
      </c>
      <c r="R11" s="14" t="s">
        <v>13</v>
      </c>
      <c r="S11" s="17" t="s">
        <v>8</v>
      </c>
      <c r="T11" s="14" t="s">
        <v>226</v>
      </c>
    </row>
    <row r="12" spans="1:20" ht="45" x14ac:dyDescent="0.25">
      <c r="A12" s="35" t="s">
        <v>588</v>
      </c>
      <c r="B12" s="10" t="s">
        <v>306</v>
      </c>
      <c r="C12" s="35" t="s">
        <v>589</v>
      </c>
      <c r="D12" s="14" t="s">
        <v>598</v>
      </c>
      <c r="E12" s="35" t="s">
        <v>1</v>
      </c>
      <c r="F12" s="12" t="s">
        <v>21</v>
      </c>
      <c r="G12" s="35" t="s">
        <v>2</v>
      </c>
      <c r="H12" s="11" t="s">
        <v>927</v>
      </c>
      <c r="I12" s="35" t="s">
        <v>3</v>
      </c>
      <c r="J12" s="14" t="s">
        <v>10</v>
      </c>
      <c r="K12" s="35" t="s">
        <v>4</v>
      </c>
      <c r="L12" s="14" t="s">
        <v>14</v>
      </c>
      <c r="M12" s="35" t="s">
        <v>5</v>
      </c>
      <c r="N12" s="14" t="s">
        <v>15</v>
      </c>
      <c r="O12" s="35" t="s">
        <v>6</v>
      </c>
      <c r="P12" s="14" t="s">
        <v>233</v>
      </c>
      <c r="Q12" s="17" t="s">
        <v>7</v>
      </c>
      <c r="R12" s="14" t="s">
        <v>13</v>
      </c>
      <c r="S12" s="17" t="s">
        <v>8</v>
      </c>
      <c r="T12" s="14" t="s">
        <v>226</v>
      </c>
    </row>
    <row r="13" spans="1:20" ht="45" x14ac:dyDescent="0.25">
      <c r="A13" s="35" t="s">
        <v>588</v>
      </c>
      <c r="B13" s="10" t="s">
        <v>308</v>
      </c>
      <c r="C13" s="35" t="s">
        <v>589</v>
      </c>
      <c r="D13" s="14" t="s">
        <v>599</v>
      </c>
      <c r="E13" s="35" t="s">
        <v>1</v>
      </c>
      <c r="F13" s="12" t="s">
        <v>22</v>
      </c>
      <c r="G13" s="35" t="s">
        <v>2</v>
      </c>
      <c r="H13" s="11" t="s">
        <v>887</v>
      </c>
      <c r="I13" s="35" t="s">
        <v>3</v>
      </c>
      <c r="J13" s="14" t="s">
        <v>10</v>
      </c>
      <c r="K13" s="35" t="s">
        <v>4</v>
      </c>
      <c r="L13" s="14" t="s">
        <v>14</v>
      </c>
      <c r="M13" s="35" t="s">
        <v>5</v>
      </c>
      <c r="N13" s="15" t="s">
        <v>15</v>
      </c>
      <c r="O13" s="35" t="s">
        <v>6</v>
      </c>
      <c r="P13" s="14" t="s">
        <v>233</v>
      </c>
      <c r="Q13" s="17" t="s">
        <v>7</v>
      </c>
      <c r="R13" s="14" t="s">
        <v>13</v>
      </c>
      <c r="S13" s="17" t="s">
        <v>8</v>
      </c>
      <c r="T13" s="14" t="s">
        <v>226</v>
      </c>
    </row>
    <row r="14" spans="1:20" ht="45" x14ac:dyDescent="0.25">
      <c r="A14" s="35" t="s">
        <v>588</v>
      </c>
      <c r="B14" s="10" t="s">
        <v>309</v>
      </c>
      <c r="C14" s="35" t="s">
        <v>589</v>
      </c>
      <c r="D14" s="14" t="s">
        <v>941</v>
      </c>
      <c r="E14" s="35" t="s">
        <v>1</v>
      </c>
      <c r="F14" s="12" t="s">
        <v>23</v>
      </c>
      <c r="G14" s="35" t="s">
        <v>2</v>
      </c>
      <c r="H14" s="11" t="s">
        <v>928</v>
      </c>
      <c r="I14" s="35" t="s">
        <v>3</v>
      </c>
      <c r="J14" s="14" t="s">
        <v>10</v>
      </c>
      <c r="K14" s="35" t="s">
        <v>4</v>
      </c>
      <c r="L14" s="14" t="s">
        <v>20</v>
      </c>
      <c r="M14" s="35" t="s">
        <v>5</v>
      </c>
      <c r="N14" s="14" t="s">
        <v>11</v>
      </c>
      <c r="O14" s="35" t="s">
        <v>6</v>
      </c>
      <c r="P14" s="14" t="s">
        <v>233</v>
      </c>
      <c r="Q14" s="17" t="s">
        <v>7</v>
      </c>
      <c r="R14" s="14" t="s">
        <v>13</v>
      </c>
      <c r="S14" s="17" t="s">
        <v>8</v>
      </c>
      <c r="T14" s="14" t="s">
        <v>226</v>
      </c>
    </row>
    <row r="15" spans="1:20" ht="45" x14ac:dyDescent="0.25">
      <c r="A15" s="35" t="s">
        <v>588</v>
      </c>
      <c r="B15" s="10" t="s">
        <v>310</v>
      </c>
      <c r="C15" s="35" t="s">
        <v>589</v>
      </c>
      <c r="D15" s="14" t="s">
        <v>600</v>
      </c>
      <c r="E15" s="35" t="s">
        <v>1</v>
      </c>
      <c r="F15" s="12" t="s">
        <v>943</v>
      </c>
      <c r="G15" s="35" t="s">
        <v>2</v>
      </c>
      <c r="H15" s="11" t="s">
        <v>944</v>
      </c>
      <c r="I15" s="35" t="s">
        <v>3</v>
      </c>
      <c r="J15" s="14" t="s">
        <v>10</v>
      </c>
      <c r="K15" s="35" t="s">
        <v>4</v>
      </c>
      <c r="L15" s="14" t="s">
        <v>225</v>
      </c>
      <c r="M15" s="35" t="s">
        <v>5</v>
      </c>
      <c r="N15" s="14" t="s">
        <v>11</v>
      </c>
      <c r="O15" s="35" t="s">
        <v>6</v>
      </c>
      <c r="P15" s="14" t="s">
        <v>233</v>
      </c>
      <c r="Q15" s="17" t="s">
        <v>7</v>
      </c>
      <c r="R15" s="14" t="s">
        <v>13</v>
      </c>
      <c r="S15" s="17" t="s">
        <v>8</v>
      </c>
      <c r="T15" s="14" t="s">
        <v>226</v>
      </c>
    </row>
    <row r="16" spans="1:20" ht="45" x14ac:dyDescent="0.25">
      <c r="A16" s="35" t="s">
        <v>588</v>
      </c>
      <c r="B16" s="10" t="s">
        <v>311</v>
      </c>
      <c r="C16" s="35" t="s">
        <v>589</v>
      </c>
      <c r="D16" s="11" t="s">
        <v>601</v>
      </c>
      <c r="E16" s="35" t="s">
        <v>1</v>
      </c>
      <c r="F16" s="12" t="s">
        <v>24</v>
      </c>
      <c r="G16" s="35" t="s">
        <v>2</v>
      </c>
      <c r="H16" s="11" t="s">
        <v>888</v>
      </c>
      <c r="I16" s="35" t="s">
        <v>3</v>
      </c>
      <c r="J16" s="14" t="s">
        <v>10</v>
      </c>
      <c r="K16" s="35" t="s">
        <v>4</v>
      </c>
      <c r="L16" s="14" t="s">
        <v>225</v>
      </c>
      <c r="M16" s="35" t="s">
        <v>5</v>
      </c>
      <c r="N16" s="14" t="s">
        <v>11</v>
      </c>
      <c r="O16" s="35" t="s">
        <v>6</v>
      </c>
      <c r="P16" s="14" t="s">
        <v>233</v>
      </c>
      <c r="Q16" s="17" t="s">
        <v>7</v>
      </c>
      <c r="R16" s="14" t="s">
        <v>13</v>
      </c>
      <c r="S16" s="17" t="s">
        <v>8</v>
      </c>
      <c r="T16" s="14" t="s">
        <v>226</v>
      </c>
    </row>
    <row r="17" spans="1:20" ht="45" x14ac:dyDescent="0.25">
      <c r="A17" s="35" t="s">
        <v>588</v>
      </c>
      <c r="B17" s="10" t="s">
        <v>257</v>
      </c>
      <c r="C17" s="35" t="s">
        <v>589</v>
      </c>
      <c r="D17" s="11" t="s">
        <v>821</v>
      </c>
      <c r="E17" s="35" t="s">
        <v>1</v>
      </c>
      <c r="F17" s="12" t="s">
        <v>945</v>
      </c>
      <c r="G17" s="35" t="s">
        <v>2</v>
      </c>
      <c r="H17" s="11" t="s">
        <v>929</v>
      </c>
      <c r="I17" s="35" t="s">
        <v>3</v>
      </c>
      <c r="J17" s="14" t="s">
        <v>10</v>
      </c>
      <c r="K17" s="35" t="s">
        <v>4</v>
      </c>
      <c r="L17" s="14" t="s">
        <v>20</v>
      </c>
      <c r="M17" s="35" t="s">
        <v>5</v>
      </c>
      <c r="N17" s="14" t="s">
        <v>11</v>
      </c>
      <c r="O17" s="35" t="s">
        <v>6</v>
      </c>
      <c r="P17" s="14" t="s">
        <v>233</v>
      </c>
      <c r="Q17" s="17" t="s">
        <v>7</v>
      </c>
      <c r="R17" s="14" t="s">
        <v>13</v>
      </c>
      <c r="S17" s="17" t="s">
        <v>8</v>
      </c>
      <c r="T17" s="14" t="s">
        <v>226</v>
      </c>
    </row>
    <row r="18" spans="1:20" ht="108" customHeight="1" x14ac:dyDescent="0.25">
      <c r="A18" s="35" t="s">
        <v>588</v>
      </c>
      <c r="B18" s="10" t="s">
        <v>312</v>
      </c>
      <c r="C18" s="35" t="s">
        <v>589</v>
      </c>
      <c r="D18" s="11" t="s">
        <v>602</v>
      </c>
      <c r="E18" s="35" t="s">
        <v>1</v>
      </c>
      <c r="F18" s="12" t="s">
        <v>25</v>
      </c>
      <c r="G18" s="35" t="s">
        <v>2</v>
      </c>
      <c r="H18" s="11" t="s">
        <v>859</v>
      </c>
      <c r="I18" s="35" t="s">
        <v>3</v>
      </c>
      <c r="J18" s="15" t="s">
        <v>10</v>
      </c>
      <c r="K18" s="35" t="s">
        <v>4</v>
      </c>
      <c r="L18" s="14" t="s">
        <v>14</v>
      </c>
      <c r="M18" s="35" t="s">
        <v>5</v>
      </c>
      <c r="N18" s="15" t="s">
        <v>15</v>
      </c>
      <c r="O18" s="35" t="s">
        <v>6</v>
      </c>
      <c r="P18" s="14" t="s">
        <v>233</v>
      </c>
      <c r="Q18" s="17" t="s">
        <v>7</v>
      </c>
      <c r="R18" s="14" t="s">
        <v>13</v>
      </c>
      <c r="S18" s="17" t="s">
        <v>8</v>
      </c>
      <c r="T18" s="14" t="s">
        <v>226</v>
      </c>
    </row>
    <row r="19" spans="1:20" ht="102" customHeight="1" x14ac:dyDescent="0.25">
      <c r="A19" s="35" t="s">
        <v>588</v>
      </c>
      <c r="B19" s="10" t="s">
        <v>313</v>
      </c>
      <c r="C19" s="35" t="s">
        <v>589</v>
      </c>
      <c r="D19" s="11" t="s">
        <v>603</v>
      </c>
      <c r="E19" s="35" t="s">
        <v>1</v>
      </c>
      <c r="F19" s="12" t="s">
        <v>26</v>
      </c>
      <c r="G19" s="35" t="s">
        <v>2</v>
      </c>
      <c r="H19" s="11" t="s">
        <v>886</v>
      </c>
      <c r="I19" s="35" t="s">
        <v>3</v>
      </c>
      <c r="J19" s="15" t="s">
        <v>10</v>
      </c>
      <c r="K19" s="35" t="s">
        <v>4</v>
      </c>
      <c r="L19" s="14" t="s">
        <v>225</v>
      </c>
      <c r="M19" s="35" t="s">
        <v>5</v>
      </c>
      <c r="N19" s="15" t="s">
        <v>11</v>
      </c>
      <c r="O19" s="35" t="s">
        <v>6</v>
      </c>
      <c r="P19" s="14" t="s">
        <v>233</v>
      </c>
      <c r="Q19" s="17" t="s">
        <v>7</v>
      </c>
      <c r="R19" s="14" t="s">
        <v>13</v>
      </c>
      <c r="S19" s="17" t="s">
        <v>8</v>
      </c>
      <c r="T19" s="14" t="s">
        <v>226</v>
      </c>
    </row>
    <row r="20" spans="1:20" ht="107.25" customHeight="1" x14ac:dyDescent="0.25">
      <c r="A20" s="35" t="s">
        <v>588</v>
      </c>
      <c r="B20" s="10" t="s">
        <v>314</v>
      </c>
      <c r="C20" s="35" t="s">
        <v>589</v>
      </c>
      <c r="D20" s="14" t="s">
        <v>604</v>
      </c>
      <c r="E20" s="35" t="s">
        <v>1</v>
      </c>
      <c r="F20" s="12" t="s">
        <v>586</v>
      </c>
      <c r="G20" s="35" t="s">
        <v>2</v>
      </c>
      <c r="H20" s="11" t="s">
        <v>881</v>
      </c>
      <c r="I20" s="35" t="s">
        <v>3</v>
      </c>
      <c r="J20" s="14" t="s">
        <v>10</v>
      </c>
      <c r="K20" s="35" t="s">
        <v>4</v>
      </c>
      <c r="L20" s="14" t="s">
        <v>14</v>
      </c>
      <c r="M20" s="35" t="s">
        <v>5</v>
      </c>
      <c r="N20" s="14" t="s">
        <v>15</v>
      </c>
      <c r="O20" s="35" t="s">
        <v>6</v>
      </c>
      <c r="P20" s="14" t="s">
        <v>233</v>
      </c>
      <c r="Q20" s="17" t="s">
        <v>7</v>
      </c>
      <c r="R20" s="14" t="s">
        <v>13</v>
      </c>
      <c r="S20" s="17" t="s">
        <v>8</v>
      </c>
      <c r="T20" s="14" t="s">
        <v>226</v>
      </c>
    </row>
    <row r="21" spans="1:20" ht="56.25" x14ac:dyDescent="0.25">
      <c r="A21" s="35" t="s">
        <v>588</v>
      </c>
      <c r="B21" s="10" t="s">
        <v>259</v>
      </c>
      <c r="C21" s="35" t="s">
        <v>589</v>
      </c>
      <c r="D21" s="14" t="s">
        <v>605</v>
      </c>
      <c r="E21" s="35" t="s">
        <v>1</v>
      </c>
      <c r="F21" s="12" t="s">
        <v>258</v>
      </c>
      <c r="G21" s="35" t="s">
        <v>2</v>
      </c>
      <c r="H21" s="11" t="s">
        <v>881</v>
      </c>
      <c r="I21" s="35" t="s">
        <v>3</v>
      </c>
      <c r="J21" s="16" t="s">
        <v>10</v>
      </c>
      <c r="K21" s="35" t="s">
        <v>4</v>
      </c>
      <c r="L21" s="16" t="s">
        <v>20</v>
      </c>
      <c r="M21" s="35" t="s">
        <v>5</v>
      </c>
      <c r="N21" s="14" t="s">
        <v>11</v>
      </c>
      <c r="O21" s="35" t="s">
        <v>6</v>
      </c>
      <c r="P21" s="16" t="s">
        <v>12</v>
      </c>
      <c r="Q21" s="17" t="s">
        <v>7</v>
      </c>
      <c r="R21" s="16" t="s">
        <v>13</v>
      </c>
      <c r="S21" s="17" t="s">
        <v>8</v>
      </c>
      <c r="T21" s="16" t="s">
        <v>227</v>
      </c>
    </row>
    <row r="22" spans="1:20" ht="45" x14ac:dyDescent="0.25">
      <c r="A22" s="35" t="s">
        <v>588</v>
      </c>
      <c r="B22" s="10" t="s">
        <v>315</v>
      </c>
      <c r="C22" s="35" t="s">
        <v>589</v>
      </c>
      <c r="D22" s="11" t="s">
        <v>606</v>
      </c>
      <c r="E22" s="35" t="s">
        <v>1</v>
      </c>
      <c r="F22" s="12" t="s">
        <v>952</v>
      </c>
      <c r="G22" s="35" t="s">
        <v>2</v>
      </c>
      <c r="H22" s="11" t="s">
        <v>889</v>
      </c>
      <c r="I22" s="35" t="s">
        <v>3</v>
      </c>
      <c r="J22" s="14" t="s">
        <v>10</v>
      </c>
      <c r="K22" s="35" t="s">
        <v>4</v>
      </c>
      <c r="L22" s="13" t="s">
        <v>20</v>
      </c>
      <c r="M22" s="35" t="s">
        <v>5</v>
      </c>
      <c r="N22" s="14" t="s">
        <v>11</v>
      </c>
      <c r="O22" s="35" t="s">
        <v>6</v>
      </c>
      <c r="P22" s="17" t="s">
        <v>12</v>
      </c>
      <c r="Q22" s="17" t="s">
        <v>7</v>
      </c>
      <c r="R22" s="14" t="s">
        <v>13</v>
      </c>
      <c r="S22" s="17" t="s">
        <v>8</v>
      </c>
      <c r="T22" s="14" t="s">
        <v>228</v>
      </c>
    </row>
    <row r="23" spans="1:20" ht="56.25" x14ac:dyDescent="0.25">
      <c r="A23" s="35" t="s">
        <v>588</v>
      </c>
      <c r="B23" s="10" t="s">
        <v>316</v>
      </c>
      <c r="C23" s="35" t="s">
        <v>589</v>
      </c>
      <c r="D23" s="14" t="s">
        <v>857</v>
      </c>
      <c r="E23" s="35" t="s">
        <v>1</v>
      </c>
      <c r="F23" s="12" t="s">
        <v>211</v>
      </c>
      <c r="G23" s="35" t="s">
        <v>2</v>
      </c>
      <c r="H23" s="11" t="s">
        <v>890</v>
      </c>
      <c r="I23" s="35" t="s">
        <v>3</v>
      </c>
      <c r="J23" s="14" t="s">
        <v>10</v>
      </c>
      <c r="K23" s="35" t="s">
        <v>4</v>
      </c>
      <c r="L23" s="14" t="s">
        <v>225</v>
      </c>
      <c r="M23" s="35" t="s">
        <v>5</v>
      </c>
      <c r="N23" s="14" t="s">
        <v>11</v>
      </c>
      <c r="O23" s="35" t="s">
        <v>6</v>
      </c>
      <c r="P23" s="17" t="s">
        <v>12</v>
      </c>
      <c r="Q23" s="17" t="s">
        <v>7</v>
      </c>
      <c r="R23" s="14" t="s">
        <v>13</v>
      </c>
      <c r="S23" s="17" t="s">
        <v>8</v>
      </c>
      <c r="T23" s="14" t="s">
        <v>227</v>
      </c>
    </row>
    <row r="24" spans="1:20" ht="56.25" x14ac:dyDescent="0.25">
      <c r="A24" s="35" t="s">
        <v>588</v>
      </c>
      <c r="B24" s="10" t="s">
        <v>317</v>
      </c>
      <c r="C24" s="35" t="s">
        <v>589</v>
      </c>
      <c r="D24" s="14" t="s">
        <v>607</v>
      </c>
      <c r="E24" s="35" t="s">
        <v>1</v>
      </c>
      <c r="F24" s="12" t="s">
        <v>27</v>
      </c>
      <c r="G24" s="35" t="s">
        <v>2</v>
      </c>
      <c r="H24" s="11" t="s">
        <v>891</v>
      </c>
      <c r="I24" s="35" t="s">
        <v>3</v>
      </c>
      <c r="J24" s="14" t="s">
        <v>10</v>
      </c>
      <c r="K24" s="35" t="s">
        <v>4</v>
      </c>
      <c r="L24" s="14" t="s">
        <v>20</v>
      </c>
      <c r="M24" s="35" t="s">
        <v>5</v>
      </c>
      <c r="N24" s="14" t="s">
        <v>11</v>
      </c>
      <c r="O24" s="35" t="s">
        <v>6</v>
      </c>
      <c r="P24" s="17" t="s">
        <v>12</v>
      </c>
      <c r="Q24" s="17" t="s">
        <v>7</v>
      </c>
      <c r="R24" s="14" t="s">
        <v>13</v>
      </c>
      <c r="S24" s="17" t="s">
        <v>8</v>
      </c>
      <c r="T24" s="14" t="s">
        <v>227</v>
      </c>
    </row>
    <row r="25" spans="1:20" ht="56.25" x14ac:dyDescent="0.25">
      <c r="A25" s="35" t="s">
        <v>588</v>
      </c>
      <c r="B25" s="10" t="s">
        <v>318</v>
      </c>
      <c r="C25" s="35" t="s">
        <v>589</v>
      </c>
      <c r="D25" s="14" t="s">
        <v>608</v>
      </c>
      <c r="E25" s="35" t="s">
        <v>1</v>
      </c>
      <c r="F25" s="12" t="s">
        <v>28</v>
      </c>
      <c r="G25" s="35" t="s">
        <v>2</v>
      </c>
      <c r="H25" s="11" t="s">
        <v>928</v>
      </c>
      <c r="I25" s="35" t="s">
        <v>3</v>
      </c>
      <c r="J25" s="14" t="s">
        <v>10</v>
      </c>
      <c r="K25" s="35" t="s">
        <v>4</v>
      </c>
      <c r="L25" s="14" t="s">
        <v>20</v>
      </c>
      <c r="M25" s="35" t="s">
        <v>5</v>
      </c>
      <c r="N25" s="14" t="s">
        <v>11</v>
      </c>
      <c r="O25" s="35" t="s">
        <v>6</v>
      </c>
      <c r="P25" s="17" t="s">
        <v>12</v>
      </c>
      <c r="Q25" s="17" t="s">
        <v>7</v>
      </c>
      <c r="R25" s="14" t="s">
        <v>13</v>
      </c>
      <c r="S25" s="17" t="s">
        <v>8</v>
      </c>
      <c r="T25" s="14" t="s">
        <v>227</v>
      </c>
    </row>
    <row r="26" spans="1:20" ht="45" x14ac:dyDescent="0.25">
      <c r="A26" s="35" t="s">
        <v>588</v>
      </c>
      <c r="B26" s="10" t="s">
        <v>319</v>
      </c>
      <c r="C26" s="35" t="s">
        <v>589</v>
      </c>
      <c r="D26" s="11" t="s">
        <v>609</v>
      </c>
      <c r="E26" s="35" t="s">
        <v>1</v>
      </c>
      <c r="F26" s="12" t="s">
        <v>320</v>
      </c>
      <c r="G26" s="35" t="s">
        <v>2</v>
      </c>
      <c r="H26" s="11" t="s">
        <v>882</v>
      </c>
      <c r="I26" s="35" t="s">
        <v>3</v>
      </c>
      <c r="J26" s="15" t="s">
        <v>10</v>
      </c>
      <c r="K26" s="35" t="s">
        <v>4</v>
      </c>
      <c r="L26" s="14" t="s">
        <v>20</v>
      </c>
      <c r="M26" s="35" t="s">
        <v>5</v>
      </c>
      <c r="N26" s="14" t="s">
        <v>11</v>
      </c>
      <c r="O26" s="35" t="s">
        <v>6</v>
      </c>
      <c r="P26" s="14" t="s">
        <v>233</v>
      </c>
      <c r="Q26" s="17" t="s">
        <v>7</v>
      </c>
      <c r="R26" s="14" t="s">
        <v>13</v>
      </c>
      <c r="S26" s="17" t="s">
        <v>8</v>
      </c>
      <c r="T26" s="14" t="s">
        <v>226</v>
      </c>
    </row>
    <row r="27" spans="1:20" ht="45" x14ac:dyDescent="0.25">
      <c r="A27" s="35" t="s">
        <v>588</v>
      </c>
      <c r="B27" s="10" t="s">
        <v>321</v>
      </c>
      <c r="C27" s="35" t="s">
        <v>589</v>
      </c>
      <c r="D27" s="11" t="s">
        <v>610</v>
      </c>
      <c r="E27" s="35" t="s">
        <v>1</v>
      </c>
      <c r="F27" s="12" t="s">
        <v>29</v>
      </c>
      <c r="G27" s="35" t="s">
        <v>2</v>
      </c>
      <c r="H27" s="11" t="s">
        <v>882</v>
      </c>
      <c r="I27" s="35" t="s">
        <v>3</v>
      </c>
      <c r="J27" s="15" t="s">
        <v>10</v>
      </c>
      <c r="K27" s="35" t="s">
        <v>4</v>
      </c>
      <c r="L27" s="14" t="s">
        <v>20</v>
      </c>
      <c r="M27" s="35" t="s">
        <v>5</v>
      </c>
      <c r="N27" s="14" t="s">
        <v>11</v>
      </c>
      <c r="O27" s="35" t="s">
        <v>6</v>
      </c>
      <c r="P27" s="14" t="s">
        <v>233</v>
      </c>
      <c r="Q27" s="17" t="s">
        <v>7</v>
      </c>
      <c r="R27" s="14" t="s">
        <v>13</v>
      </c>
      <c r="S27" s="17" t="s">
        <v>8</v>
      </c>
      <c r="T27" s="14" t="s">
        <v>226</v>
      </c>
    </row>
    <row r="28" spans="1:20" ht="66" customHeight="1" x14ac:dyDescent="0.25">
      <c r="A28" s="35" t="s">
        <v>588</v>
      </c>
      <c r="B28" s="10" t="s">
        <v>322</v>
      </c>
      <c r="C28" s="35" t="s">
        <v>589</v>
      </c>
      <c r="D28" s="11" t="s">
        <v>611</v>
      </c>
      <c r="E28" s="35" t="s">
        <v>1</v>
      </c>
      <c r="F28" s="12" t="s">
        <v>207</v>
      </c>
      <c r="G28" s="35" t="s">
        <v>2</v>
      </c>
      <c r="H28" s="11" t="s">
        <v>889</v>
      </c>
      <c r="I28" s="35" t="s">
        <v>3</v>
      </c>
      <c r="J28" s="15" t="s">
        <v>10</v>
      </c>
      <c r="K28" s="35" t="s">
        <v>4</v>
      </c>
      <c r="L28" s="14" t="s">
        <v>225</v>
      </c>
      <c r="M28" s="35" t="s">
        <v>5</v>
      </c>
      <c r="N28" s="14" t="s">
        <v>11</v>
      </c>
      <c r="O28" s="35" t="s">
        <v>6</v>
      </c>
      <c r="P28" s="14" t="s">
        <v>233</v>
      </c>
      <c r="Q28" s="17" t="s">
        <v>7</v>
      </c>
      <c r="R28" s="14" t="s">
        <v>13</v>
      </c>
      <c r="S28" s="17" t="s">
        <v>8</v>
      </c>
      <c r="T28" s="14" t="s">
        <v>226</v>
      </c>
    </row>
    <row r="29" spans="1:20" ht="56.25" x14ac:dyDescent="0.25">
      <c r="A29" s="35" t="s">
        <v>588</v>
      </c>
      <c r="B29" s="10" t="s">
        <v>323</v>
      </c>
      <c r="C29" s="35" t="s">
        <v>589</v>
      </c>
      <c r="D29" s="11" t="s">
        <v>612</v>
      </c>
      <c r="E29" s="35" t="s">
        <v>1</v>
      </c>
      <c r="F29" s="12" t="s">
        <v>30</v>
      </c>
      <c r="G29" s="35" t="s">
        <v>2</v>
      </c>
      <c r="H29" s="11" t="s">
        <v>882</v>
      </c>
      <c r="I29" s="35" t="s">
        <v>3</v>
      </c>
      <c r="J29" s="15" t="s">
        <v>10</v>
      </c>
      <c r="K29" s="35" t="s">
        <v>4</v>
      </c>
      <c r="L29" s="14" t="s">
        <v>20</v>
      </c>
      <c r="M29" s="35" t="s">
        <v>5</v>
      </c>
      <c r="N29" s="14" t="s">
        <v>11</v>
      </c>
      <c r="O29" s="35" t="s">
        <v>6</v>
      </c>
      <c r="P29" s="17" t="s">
        <v>12</v>
      </c>
      <c r="Q29" s="17" t="s">
        <v>7</v>
      </c>
      <c r="R29" s="14" t="s">
        <v>13</v>
      </c>
      <c r="S29" s="17" t="s">
        <v>8</v>
      </c>
      <c r="T29" s="14" t="s">
        <v>227</v>
      </c>
    </row>
    <row r="30" spans="1:20" ht="56.25" x14ac:dyDescent="0.25">
      <c r="A30" s="35" t="s">
        <v>588</v>
      </c>
      <c r="B30" s="10" t="s">
        <v>324</v>
      </c>
      <c r="C30" s="35" t="s">
        <v>589</v>
      </c>
      <c r="D30" s="11" t="s">
        <v>613</v>
      </c>
      <c r="E30" s="35" t="s">
        <v>1</v>
      </c>
      <c r="F30" s="12" t="s">
        <v>325</v>
      </c>
      <c r="G30" s="35" t="s">
        <v>2</v>
      </c>
      <c r="H30" s="11" t="s">
        <v>892</v>
      </c>
      <c r="I30" s="35" t="s">
        <v>3</v>
      </c>
      <c r="J30" s="14" t="s">
        <v>10</v>
      </c>
      <c r="K30" s="35" t="s">
        <v>4</v>
      </c>
      <c r="L30" s="14" t="s">
        <v>20</v>
      </c>
      <c r="M30" s="35" t="s">
        <v>5</v>
      </c>
      <c r="N30" s="14" t="s">
        <v>11</v>
      </c>
      <c r="O30" s="35" t="s">
        <v>6</v>
      </c>
      <c r="P30" s="17" t="s">
        <v>12</v>
      </c>
      <c r="Q30" s="17" t="s">
        <v>7</v>
      </c>
      <c r="R30" s="14" t="s">
        <v>13</v>
      </c>
      <c r="S30" s="17" t="s">
        <v>8</v>
      </c>
      <c r="T30" s="14" t="s">
        <v>227</v>
      </c>
    </row>
    <row r="31" spans="1:20" ht="45" x14ac:dyDescent="0.25">
      <c r="A31" s="35" t="s">
        <v>588</v>
      </c>
      <c r="B31" s="10" t="s">
        <v>260</v>
      </c>
      <c r="C31" s="35" t="s">
        <v>589</v>
      </c>
      <c r="D31" s="14" t="s">
        <v>614</v>
      </c>
      <c r="E31" s="35" t="s">
        <v>1</v>
      </c>
      <c r="F31" s="12" t="s">
        <v>189</v>
      </c>
      <c r="G31" s="35" t="s">
        <v>2</v>
      </c>
      <c r="H31" s="11" t="s">
        <v>881</v>
      </c>
      <c r="I31" s="35" t="s">
        <v>3</v>
      </c>
      <c r="J31" s="14" t="s">
        <v>10</v>
      </c>
      <c r="K31" s="35" t="s">
        <v>4</v>
      </c>
      <c r="L31" s="14" t="s">
        <v>20</v>
      </c>
      <c r="M31" s="35" t="s">
        <v>5</v>
      </c>
      <c r="N31" s="14" t="s">
        <v>11</v>
      </c>
      <c r="O31" s="35" t="s">
        <v>6</v>
      </c>
      <c r="P31" s="14" t="s">
        <v>233</v>
      </c>
      <c r="Q31" s="17" t="s">
        <v>7</v>
      </c>
      <c r="R31" s="14" t="s">
        <v>13</v>
      </c>
      <c r="S31" s="17" t="s">
        <v>8</v>
      </c>
      <c r="T31" s="14" t="s">
        <v>226</v>
      </c>
    </row>
    <row r="32" spans="1:20" ht="45" x14ac:dyDescent="0.25">
      <c r="A32" s="35" t="s">
        <v>588</v>
      </c>
      <c r="B32" s="10" t="s">
        <v>327</v>
      </c>
      <c r="C32" s="35" t="s">
        <v>589</v>
      </c>
      <c r="D32" s="14" t="s">
        <v>615</v>
      </c>
      <c r="E32" s="35" t="s">
        <v>1</v>
      </c>
      <c r="F32" s="12" t="s">
        <v>32</v>
      </c>
      <c r="G32" s="35" t="s">
        <v>2</v>
      </c>
      <c r="H32" s="11" t="s">
        <v>930</v>
      </c>
      <c r="I32" s="35" t="s">
        <v>3</v>
      </c>
      <c r="J32" s="14" t="s">
        <v>10</v>
      </c>
      <c r="K32" s="35" t="s">
        <v>4</v>
      </c>
      <c r="L32" s="14" t="s">
        <v>20</v>
      </c>
      <c r="M32" s="35" t="s">
        <v>5</v>
      </c>
      <c r="N32" s="14" t="s">
        <v>11</v>
      </c>
      <c r="O32" s="35" t="s">
        <v>6</v>
      </c>
      <c r="P32" s="14" t="s">
        <v>233</v>
      </c>
      <c r="Q32" s="17" t="s">
        <v>7</v>
      </c>
      <c r="R32" s="14" t="s">
        <v>13</v>
      </c>
      <c r="S32" s="17" t="s">
        <v>8</v>
      </c>
      <c r="T32" s="14" t="s">
        <v>226</v>
      </c>
    </row>
    <row r="33" spans="1:20" ht="56.25" x14ac:dyDescent="0.25">
      <c r="A33" s="35" t="s">
        <v>588</v>
      </c>
      <c r="B33" s="10" t="s">
        <v>328</v>
      </c>
      <c r="C33" s="35" t="s">
        <v>589</v>
      </c>
      <c r="D33" s="11" t="s">
        <v>616</v>
      </c>
      <c r="E33" s="35" t="s">
        <v>1</v>
      </c>
      <c r="F33" s="12" t="s">
        <v>33</v>
      </c>
      <c r="G33" s="35" t="s">
        <v>2</v>
      </c>
      <c r="H33" s="11" t="s">
        <v>931</v>
      </c>
      <c r="I33" s="35" t="s">
        <v>3</v>
      </c>
      <c r="J33" s="14" t="s">
        <v>10</v>
      </c>
      <c r="K33" s="35" t="s">
        <v>4</v>
      </c>
      <c r="L33" s="14" t="s">
        <v>20</v>
      </c>
      <c r="M33" s="35" t="s">
        <v>5</v>
      </c>
      <c r="N33" s="14" t="s">
        <v>11</v>
      </c>
      <c r="O33" s="35" t="s">
        <v>6</v>
      </c>
      <c r="P33" s="17" t="s">
        <v>12</v>
      </c>
      <c r="Q33" s="17" t="s">
        <v>7</v>
      </c>
      <c r="R33" s="14" t="s">
        <v>13</v>
      </c>
      <c r="S33" s="17" t="s">
        <v>8</v>
      </c>
      <c r="T33" s="14" t="s">
        <v>227</v>
      </c>
    </row>
    <row r="34" spans="1:20" ht="56.25" x14ac:dyDescent="0.25">
      <c r="A34" s="35" t="s">
        <v>588</v>
      </c>
      <c r="B34" s="10" t="s">
        <v>329</v>
      </c>
      <c r="C34" s="35" t="s">
        <v>589</v>
      </c>
      <c r="D34" s="11" t="s">
        <v>617</v>
      </c>
      <c r="E34" s="35" t="s">
        <v>1</v>
      </c>
      <c r="F34" s="12" t="s">
        <v>34</v>
      </c>
      <c r="G34" s="35" t="s">
        <v>2</v>
      </c>
      <c r="H34" s="11" t="s">
        <v>931</v>
      </c>
      <c r="I34" s="35" t="s">
        <v>3</v>
      </c>
      <c r="J34" s="14" t="s">
        <v>10</v>
      </c>
      <c r="K34" s="35" t="s">
        <v>4</v>
      </c>
      <c r="L34" s="14" t="s">
        <v>20</v>
      </c>
      <c r="M34" s="35" t="s">
        <v>5</v>
      </c>
      <c r="N34" s="14" t="s">
        <v>11</v>
      </c>
      <c r="O34" s="35" t="s">
        <v>6</v>
      </c>
      <c r="P34" s="17" t="s">
        <v>12</v>
      </c>
      <c r="Q34" s="17" t="s">
        <v>7</v>
      </c>
      <c r="R34" s="14" t="s">
        <v>13</v>
      </c>
      <c r="S34" s="17" t="s">
        <v>8</v>
      </c>
      <c r="T34" s="14" t="s">
        <v>227</v>
      </c>
    </row>
    <row r="35" spans="1:20" ht="45" x14ac:dyDescent="0.25">
      <c r="A35" s="35" t="s">
        <v>588</v>
      </c>
      <c r="B35" s="10" t="s">
        <v>330</v>
      </c>
      <c r="C35" s="35" t="s">
        <v>589</v>
      </c>
      <c r="D35" s="11" t="s">
        <v>618</v>
      </c>
      <c r="E35" s="35" t="s">
        <v>1</v>
      </c>
      <c r="F35" s="12" t="s">
        <v>35</v>
      </c>
      <c r="G35" s="35" t="s">
        <v>2</v>
      </c>
      <c r="H35" s="11" t="s">
        <v>860</v>
      </c>
      <c r="I35" s="35" t="s">
        <v>3</v>
      </c>
      <c r="J35" s="14" t="s">
        <v>10</v>
      </c>
      <c r="K35" s="35" t="s">
        <v>4</v>
      </c>
      <c r="L35" s="14" t="s">
        <v>20</v>
      </c>
      <c r="M35" s="35" t="s">
        <v>5</v>
      </c>
      <c r="N35" s="14" t="s">
        <v>11</v>
      </c>
      <c r="O35" s="35" t="s">
        <v>6</v>
      </c>
      <c r="P35" s="14" t="s">
        <v>233</v>
      </c>
      <c r="Q35" s="17" t="s">
        <v>7</v>
      </c>
      <c r="R35" s="14" t="s">
        <v>13</v>
      </c>
      <c r="S35" s="17" t="s">
        <v>8</v>
      </c>
      <c r="T35" s="14" t="s">
        <v>226</v>
      </c>
    </row>
    <row r="36" spans="1:20" ht="45" x14ac:dyDescent="0.25">
      <c r="A36" s="35" t="s">
        <v>588</v>
      </c>
      <c r="B36" s="10" t="s">
        <v>331</v>
      </c>
      <c r="C36" s="35" t="s">
        <v>589</v>
      </c>
      <c r="D36" s="11" t="s">
        <v>619</v>
      </c>
      <c r="E36" s="35" t="s">
        <v>1</v>
      </c>
      <c r="F36" s="12" t="s">
        <v>36</v>
      </c>
      <c r="G36" s="35" t="s">
        <v>2</v>
      </c>
      <c r="H36" s="11" t="s">
        <v>882</v>
      </c>
      <c r="I36" s="35" t="s">
        <v>3</v>
      </c>
      <c r="J36" s="15" t="s">
        <v>10</v>
      </c>
      <c r="K36" s="35" t="s">
        <v>4</v>
      </c>
      <c r="L36" s="14" t="s">
        <v>225</v>
      </c>
      <c r="M36" s="35" t="s">
        <v>5</v>
      </c>
      <c r="N36" s="14" t="s">
        <v>11</v>
      </c>
      <c r="O36" s="35" t="s">
        <v>6</v>
      </c>
      <c r="P36" s="14" t="s">
        <v>233</v>
      </c>
      <c r="Q36" s="17" t="s">
        <v>7</v>
      </c>
      <c r="R36" s="14" t="s">
        <v>13</v>
      </c>
      <c r="S36" s="17" t="s">
        <v>8</v>
      </c>
      <c r="T36" s="14" t="s">
        <v>226</v>
      </c>
    </row>
    <row r="37" spans="1:20" ht="45" x14ac:dyDescent="0.25">
      <c r="A37" s="35" t="s">
        <v>588</v>
      </c>
      <c r="B37" s="10" t="s">
        <v>332</v>
      </c>
      <c r="C37" s="35" t="s">
        <v>589</v>
      </c>
      <c r="D37" s="11" t="s">
        <v>620</v>
      </c>
      <c r="E37" s="35" t="s">
        <v>1</v>
      </c>
      <c r="F37" s="12" t="s">
        <v>37</v>
      </c>
      <c r="G37" s="35" t="s">
        <v>2</v>
      </c>
      <c r="H37" s="11" t="s">
        <v>882</v>
      </c>
      <c r="I37" s="35" t="s">
        <v>3</v>
      </c>
      <c r="J37" s="15" t="s">
        <v>10</v>
      </c>
      <c r="K37" s="35" t="s">
        <v>4</v>
      </c>
      <c r="L37" s="14" t="s">
        <v>225</v>
      </c>
      <c r="M37" s="35" t="s">
        <v>5</v>
      </c>
      <c r="N37" s="14" t="s">
        <v>11</v>
      </c>
      <c r="O37" s="35" t="s">
        <v>6</v>
      </c>
      <c r="P37" s="14" t="s">
        <v>233</v>
      </c>
      <c r="Q37" s="17" t="s">
        <v>7</v>
      </c>
      <c r="R37" s="14" t="s">
        <v>13</v>
      </c>
      <c r="S37" s="17" t="s">
        <v>8</v>
      </c>
      <c r="T37" s="14" t="s">
        <v>226</v>
      </c>
    </row>
    <row r="38" spans="1:20" ht="198" customHeight="1" x14ac:dyDescent="0.25">
      <c r="A38" s="35" t="s">
        <v>588</v>
      </c>
      <c r="B38" s="10" t="s">
        <v>333</v>
      </c>
      <c r="C38" s="35" t="s">
        <v>589</v>
      </c>
      <c r="D38" s="14" t="s">
        <v>822</v>
      </c>
      <c r="E38" s="35" t="s">
        <v>1</v>
      </c>
      <c r="F38" s="12" t="s">
        <v>232</v>
      </c>
      <c r="G38" s="35" t="s">
        <v>2</v>
      </c>
      <c r="H38" s="11" t="s">
        <v>893</v>
      </c>
      <c r="I38" s="35" t="s">
        <v>3</v>
      </c>
      <c r="J38" s="14" t="s">
        <v>10</v>
      </c>
      <c r="K38" s="35" t="s">
        <v>4</v>
      </c>
      <c r="L38" s="14" t="s">
        <v>225</v>
      </c>
      <c r="M38" s="35" t="s">
        <v>5</v>
      </c>
      <c r="N38" s="14" t="s">
        <v>11</v>
      </c>
      <c r="O38" s="35" t="s">
        <v>6</v>
      </c>
      <c r="P38" s="14" t="s">
        <v>233</v>
      </c>
      <c r="Q38" s="17" t="s">
        <v>7</v>
      </c>
      <c r="R38" s="14" t="s">
        <v>13</v>
      </c>
      <c r="S38" s="17" t="s">
        <v>8</v>
      </c>
      <c r="T38" s="14" t="s">
        <v>226</v>
      </c>
    </row>
    <row r="39" spans="1:20" ht="204" customHeight="1" x14ac:dyDescent="0.25">
      <c r="A39" s="35" t="s">
        <v>588</v>
      </c>
      <c r="B39" s="10" t="s">
        <v>334</v>
      </c>
      <c r="C39" s="35" t="s">
        <v>589</v>
      </c>
      <c r="D39" s="14" t="s">
        <v>823</v>
      </c>
      <c r="E39" s="35" t="s">
        <v>1</v>
      </c>
      <c r="F39" s="12" t="s">
        <v>218</v>
      </c>
      <c r="G39" s="35" t="s">
        <v>2</v>
      </c>
      <c r="H39" s="11" t="s">
        <v>893</v>
      </c>
      <c r="I39" s="35" t="s">
        <v>3</v>
      </c>
      <c r="J39" s="14" t="s">
        <v>10</v>
      </c>
      <c r="K39" s="35" t="s">
        <v>4</v>
      </c>
      <c r="L39" s="14" t="s">
        <v>225</v>
      </c>
      <c r="M39" s="35" t="s">
        <v>5</v>
      </c>
      <c r="N39" s="14" t="s">
        <v>11</v>
      </c>
      <c r="O39" s="35" t="s">
        <v>6</v>
      </c>
      <c r="P39" s="14" t="s">
        <v>233</v>
      </c>
      <c r="Q39" s="17" t="s">
        <v>7</v>
      </c>
      <c r="R39" s="14" t="s">
        <v>13</v>
      </c>
      <c r="S39" s="17" t="s">
        <v>8</v>
      </c>
      <c r="T39" s="14" t="s">
        <v>226</v>
      </c>
    </row>
    <row r="40" spans="1:20" ht="122.25" customHeight="1" x14ac:dyDescent="0.25">
      <c r="A40" s="35" t="s">
        <v>588</v>
      </c>
      <c r="B40" s="10" t="s">
        <v>261</v>
      </c>
      <c r="C40" s="35" t="s">
        <v>589</v>
      </c>
      <c r="D40" s="14" t="s">
        <v>621</v>
      </c>
      <c r="E40" s="35" t="s">
        <v>1</v>
      </c>
      <c r="F40" s="12" t="s">
        <v>204</v>
      </c>
      <c r="G40" s="35" t="s">
        <v>2</v>
      </c>
      <c r="H40" s="11" t="s">
        <v>928</v>
      </c>
      <c r="I40" s="35" t="s">
        <v>3</v>
      </c>
      <c r="J40" s="14" t="s">
        <v>10</v>
      </c>
      <c r="K40" s="35" t="s">
        <v>4</v>
      </c>
      <c r="L40" s="14" t="s">
        <v>225</v>
      </c>
      <c r="M40" s="35" t="s">
        <v>5</v>
      </c>
      <c r="N40" s="14" t="s">
        <v>11</v>
      </c>
      <c r="O40" s="35" t="s">
        <v>6</v>
      </c>
      <c r="P40" s="17" t="s">
        <v>12</v>
      </c>
      <c r="Q40" s="17" t="s">
        <v>7</v>
      </c>
      <c r="R40" s="14" t="s">
        <v>13</v>
      </c>
      <c r="S40" s="17" t="s">
        <v>8</v>
      </c>
      <c r="T40" s="14" t="s">
        <v>229</v>
      </c>
    </row>
    <row r="41" spans="1:20" ht="67.5" x14ac:dyDescent="0.25">
      <c r="A41" s="35" t="s">
        <v>588</v>
      </c>
      <c r="B41" s="10" t="s">
        <v>335</v>
      </c>
      <c r="C41" s="35" t="s">
        <v>589</v>
      </c>
      <c r="D41" s="14" t="s">
        <v>622</v>
      </c>
      <c r="E41" s="35" t="s">
        <v>1</v>
      </c>
      <c r="F41" s="12" t="s">
        <v>336</v>
      </c>
      <c r="G41" s="35" t="s">
        <v>2</v>
      </c>
      <c r="H41" s="11" t="s">
        <v>932</v>
      </c>
      <c r="I41" s="35" t="s">
        <v>3</v>
      </c>
      <c r="J41" s="14" t="s">
        <v>10</v>
      </c>
      <c r="K41" s="35" t="s">
        <v>4</v>
      </c>
      <c r="L41" s="14" t="s">
        <v>225</v>
      </c>
      <c r="M41" s="35" t="s">
        <v>5</v>
      </c>
      <c r="N41" s="14" t="s">
        <v>11</v>
      </c>
      <c r="O41" s="35" t="s">
        <v>6</v>
      </c>
      <c r="P41" s="17" t="s">
        <v>12</v>
      </c>
      <c r="Q41" s="17" t="s">
        <v>7</v>
      </c>
      <c r="R41" s="14" t="s">
        <v>13</v>
      </c>
      <c r="S41" s="17" t="s">
        <v>8</v>
      </c>
      <c r="T41" s="14" t="s">
        <v>229</v>
      </c>
    </row>
    <row r="42" spans="1:20" ht="78.75" x14ac:dyDescent="0.25">
      <c r="A42" s="35" t="s">
        <v>588</v>
      </c>
      <c r="B42" s="10" t="s">
        <v>263</v>
      </c>
      <c r="C42" s="35" t="s">
        <v>589</v>
      </c>
      <c r="D42" s="14" t="s">
        <v>848</v>
      </c>
      <c r="E42" s="35" t="s">
        <v>1</v>
      </c>
      <c r="F42" s="12" t="s">
        <v>262</v>
      </c>
      <c r="G42" s="35" t="s">
        <v>2</v>
      </c>
      <c r="H42" s="11" t="s">
        <v>894</v>
      </c>
      <c r="I42" s="35" t="s">
        <v>3</v>
      </c>
      <c r="J42" s="14" t="s">
        <v>10</v>
      </c>
      <c r="K42" s="35" t="s">
        <v>4</v>
      </c>
      <c r="L42" s="14" t="s">
        <v>225</v>
      </c>
      <c r="M42" s="35" t="s">
        <v>5</v>
      </c>
      <c r="N42" s="14" t="s">
        <v>11</v>
      </c>
      <c r="O42" s="35" t="s">
        <v>6</v>
      </c>
      <c r="P42" s="17" t="s">
        <v>12</v>
      </c>
      <c r="Q42" s="17" t="s">
        <v>7</v>
      </c>
      <c r="R42" s="14" t="s">
        <v>13</v>
      </c>
      <c r="S42" s="17" t="s">
        <v>8</v>
      </c>
      <c r="T42" s="14" t="s">
        <v>226</v>
      </c>
    </row>
    <row r="43" spans="1:20" ht="98.25" customHeight="1" x14ac:dyDescent="0.25">
      <c r="A43" s="35" t="s">
        <v>588</v>
      </c>
      <c r="B43" s="10" t="s">
        <v>264</v>
      </c>
      <c r="C43" s="35" t="s">
        <v>589</v>
      </c>
      <c r="D43" s="14" t="s">
        <v>623</v>
      </c>
      <c r="E43" s="35" t="s">
        <v>1</v>
      </c>
      <c r="F43" s="12" t="s">
        <v>190</v>
      </c>
      <c r="G43" s="35" t="s">
        <v>2</v>
      </c>
      <c r="H43" s="11" t="s">
        <v>933</v>
      </c>
      <c r="I43" s="35" t="s">
        <v>3</v>
      </c>
      <c r="J43" s="14" t="s">
        <v>10</v>
      </c>
      <c r="K43" s="35" t="s">
        <v>4</v>
      </c>
      <c r="L43" s="14" t="s">
        <v>225</v>
      </c>
      <c r="M43" s="35" t="s">
        <v>5</v>
      </c>
      <c r="N43" s="14" t="s">
        <v>11</v>
      </c>
      <c r="O43" s="35" t="s">
        <v>6</v>
      </c>
      <c r="P43" s="17" t="s">
        <v>12</v>
      </c>
      <c r="Q43" s="17" t="s">
        <v>7</v>
      </c>
      <c r="R43" s="14" t="s">
        <v>13</v>
      </c>
      <c r="S43" s="17" t="s">
        <v>8</v>
      </c>
      <c r="T43" s="14" t="s">
        <v>226</v>
      </c>
    </row>
    <row r="44" spans="1:20" ht="114.75" customHeight="1" x14ac:dyDescent="0.25">
      <c r="A44" s="35" t="s">
        <v>588</v>
      </c>
      <c r="B44" s="10" t="s">
        <v>235</v>
      </c>
      <c r="C44" s="35" t="s">
        <v>589</v>
      </c>
      <c r="D44" s="14" t="s">
        <v>624</v>
      </c>
      <c r="E44" s="35" t="s">
        <v>1</v>
      </c>
      <c r="F44" s="12" t="s">
        <v>236</v>
      </c>
      <c r="G44" s="35" t="s">
        <v>2</v>
      </c>
      <c r="H44" s="11" t="s">
        <v>895</v>
      </c>
      <c r="I44" s="35" t="s">
        <v>3</v>
      </c>
      <c r="J44" s="14" t="s">
        <v>10</v>
      </c>
      <c r="K44" s="35" t="s">
        <v>4</v>
      </c>
      <c r="L44" s="14" t="s">
        <v>225</v>
      </c>
      <c r="M44" s="35" t="s">
        <v>5</v>
      </c>
      <c r="N44" s="14" t="s">
        <v>11</v>
      </c>
      <c r="O44" s="35" t="s">
        <v>6</v>
      </c>
      <c r="P44" s="14" t="s">
        <v>12</v>
      </c>
      <c r="Q44" s="17" t="s">
        <v>7</v>
      </c>
      <c r="R44" s="14" t="s">
        <v>13</v>
      </c>
      <c r="S44" s="17" t="s">
        <v>8</v>
      </c>
      <c r="T44" s="14" t="s">
        <v>226</v>
      </c>
    </row>
    <row r="45" spans="1:20" ht="67.5" x14ac:dyDescent="0.25">
      <c r="A45" s="35" t="s">
        <v>588</v>
      </c>
      <c r="B45" s="10" t="s">
        <v>337</v>
      </c>
      <c r="C45" s="35" t="s">
        <v>589</v>
      </c>
      <c r="D45" s="14" t="s">
        <v>625</v>
      </c>
      <c r="E45" s="35" t="s">
        <v>1</v>
      </c>
      <c r="F45" s="12" t="s">
        <v>38</v>
      </c>
      <c r="G45" s="35" t="s">
        <v>2</v>
      </c>
      <c r="H45" s="11" t="s">
        <v>895</v>
      </c>
      <c r="I45" s="35" t="s">
        <v>3</v>
      </c>
      <c r="J45" s="14" t="s">
        <v>10</v>
      </c>
      <c r="K45" s="35" t="s">
        <v>4</v>
      </c>
      <c r="L45" s="14" t="s">
        <v>225</v>
      </c>
      <c r="M45" s="35" t="s">
        <v>5</v>
      </c>
      <c r="N45" s="14" t="s">
        <v>11</v>
      </c>
      <c r="O45" s="35" t="s">
        <v>6</v>
      </c>
      <c r="P45" s="17" t="s">
        <v>12</v>
      </c>
      <c r="Q45" s="17" t="s">
        <v>7</v>
      </c>
      <c r="R45" s="14" t="s">
        <v>13</v>
      </c>
      <c r="S45" s="17" t="s">
        <v>8</v>
      </c>
      <c r="T45" s="14" t="s">
        <v>229</v>
      </c>
    </row>
    <row r="46" spans="1:20" ht="67.5" x14ac:dyDescent="0.25">
      <c r="A46" s="35" t="s">
        <v>588</v>
      </c>
      <c r="B46" s="10" t="s">
        <v>338</v>
      </c>
      <c r="C46" s="35" t="s">
        <v>589</v>
      </c>
      <c r="D46" s="11" t="s">
        <v>626</v>
      </c>
      <c r="E46" s="35" t="s">
        <v>1</v>
      </c>
      <c r="F46" s="12" t="s">
        <v>39</v>
      </c>
      <c r="G46" s="35" t="s">
        <v>2</v>
      </c>
      <c r="H46" s="11" t="s">
        <v>895</v>
      </c>
      <c r="I46" s="35" t="s">
        <v>3</v>
      </c>
      <c r="J46" s="14" t="s">
        <v>10</v>
      </c>
      <c r="K46" s="35" t="s">
        <v>4</v>
      </c>
      <c r="L46" s="14" t="s">
        <v>225</v>
      </c>
      <c r="M46" s="35" t="s">
        <v>5</v>
      </c>
      <c r="N46" s="14" t="s">
        <v>11</v>
      </c>
      <c r="O46" s="35" t="s">
        <v>6</v>
      </c>
      <c r="P46" s="17" t="s">
        <v>12</v>
      </c>
      <c r="Q46" s="17" t="s">
        <v>7</v>
      </c>
      <c r="R46" s="14" t="s">
        <v>13</v>
      </c>
      <c r="S46" s="17" t="s">
        <v>8</v>
      </c>
      <c r="T46" s="14" t="s">
        <v>229</v>
      </c>
    </row>
    <row r="47" spans="1:20" ht="67.5" x14ac:dyDescent="0.25">
      <c r="A47" s="35" t="s">
        <v>588</v>
      </c>
      <c r="B47" s="10" t="s">
        <v>339</v>
      </c>
      <c r="C47" s="35" t="s">
        <v>589</v>
      </c>
      <c r="D47" s="11" t="s">
        <v>627</v>
      </c>
      <c r="E47" s="35" t="s">
        <v>1</v>
      </c>
      <c r="F47" s="12" t="s">
        <v>40</v>
      </c>
      <c r="G47" s="35" t="s">
        <v>2</v>
      </c>
      <c r="H47" s="11" t="s">
        <v>895</v>
      </c>
      <c r="I47" s="35" t="s">
        <v>3</v>
      </c>
      <c r="J47" s="14" t="s">
        <v>10</v>
      </c>
      <c r="K47" s="35" t="s">
        <v>4</v>
      </c>
      <c r="L47" s="14" t="s">
        <v>225</v>
      </c>
      <c r="M47" s="35" t="s">
        <v>5</v>
      </c>
      <c r="N47" s="14" t="s">
        <v>11</v>
      </c>
      <c r="O47" s="35" t="s">
        <v>6</v>
      </c>
      <c r="P47" s="17" t="s">
        <v>12</v>
      </c>
      <c r="Q47" s="17" t="s">
        <v>7</v>
      </c>
      <c r="R47" s="14" t="s">
        <v>13</v>
      </c>
      <c r="S47" s="17" t="s">
        <v>8</v>
      </c>
      <c r="T47" s="14" t="s">
        <v>229</v>
      </c>
    </row>
    <row r="48" spans="1:20" ht="67.5" x14ac:dyDescent="0.25">
      <c r="A48" s="35" t="s">
        <v>588</v>
      </c>
      <c r="B48" s="10" t="s">
        <v>340</v>
      </c>
      <c r="C48" s="35" t="s">
        <v>589</v>
      </c>
      <c r="D48" s="11" t="s">
        <v>628</v>
      </c>
      <c r="E48" s="35" t="s">
        <v>1</v>
      </c>
      <c r="F48" s="12" t="s">
        <v>41</v>
      </c>
      <c r="G48" s="35" t="s">
        <v>2</v>
      </c>
      <c r="H48" s="11" t="s">
        <v>896</v>
      </c>
      <c r="I48" s="35" t="s">
        <v>3</v>
      </c>
      <c r="J48" s="14" t="s">
        <v>10</v>
      </c>
      <c r="K48" s="35" t="s">
        <v>4</v>
      </c>
      <c r="L48" s="14" t="s">
        <v>225</v>
      </c>
      <c r="M48" s="35" t="s">
        <v>5</v>
      </c>
      <c r="N48" s="14" t="s">
        <v>11</v>
      </c>
      <c r="O48" s="35" t="s">
        <v>6</v>
      </c>
      <c r="P48" s="17" t="s">
        <v>12</v>
      </c>
      <c r="Q48" s="17" t="s">
        <v>7</v>
      </c>
      <c r="R48" s="14" t="s">
        <v>13</v>
      </c>
      <c r="S48" s="17" t="s">
        <v>8</v>
      </c>
      <c r="T48" s="14" t="s">
        <v>229</v>
      </c>
    </row>
    <row r="49" spans="1:20" ht="67.5" x14ac:dyDescent="0.25">
      <c r="A49" s="35" t="s">
        <v>588</v>
      </c>
      <c r="B49" s="10" t="s">
        <v>341</v>
      </c>
      <c r="C49" s="35" t="s">
        <v>589</v>
      </c>
      <c r="D49" s="11" t="s">
        <v>629</v>
      </c>
      <c r="E49" s="35" t="s">
        <v>1</v>
      </c>
      <c r="F49" s="12" t="s">
        <v>42</v>
      </c>
      <c r="G49" s="35" t="s">
        <v>2</v>
      </c>
      <c r="H49" s="11" t="s">
        <v>532</v>
      </c>
      <c r="I49" s="35" t="s">
        <v>3</v>
      </c>
      <c r="J49" s="14" t="s">
        <v>10</v>
      </c>
      <c r="K49" s="35" t="s">
        <v>4</v>
      </c>
      <c r="L49" s="14" t="s">
        <v>225</v>
      </c>
      <c r="M49" s="35" t="s">
        <v>5</v>
      </c>
      <c r="N49" s="14" t="s">
        <v>11</v>
      </c>
      <c r="O49" s="35" t="s">
        <v>6</v>
      </c>
      <c r="P49" s="17" t="s">
        <v>12</v>
      </c>
      <c r="Q49" s="17" t="s">
        <v>7</v>
      </c>
      <c r="R49" s="14" t="s">
        <v>13</v>
      </c>
      <c r="S49" s="17" t="s">
        <v>8</v>
      </c>
      <c r="T49" s="14" t="s">
        <v>229</v>
      </c>
    </row>
    <row r="50" spans="1:20" ht="67.5" x14ac:dyDescent="0.25">
      <c r="A50" s="35" t="s">
        <v>588</v>
      </c>
      <c r="B50" s="10" t="s">
        <v>342</v>
      </c>
      <c r="C50" s="35" t="s">
        <v>589</v>
      </c>
      <c r="D50" s="11" t="s">
        <v>630</v>
      </c>
      <c r="E50" s="35" t="s">
        <v>1</v>
      </c>
      <c r="F50" s="12" t="s">
        <v>43</v>
      </c>
      <c r="G50" s="35" t="s">
        <v>2</v>
      </c>
      <c r="H50" s="11" t="s">
        <v>897</v>
      </c>
      <c r="I50" s="35" t="s">
        <v>3</v>
      </c>
      <c r="J50" s="14" t="s">
        <v>10</v>
      </c>
      <c r="K50" s="35" t="s">
        <v>4</v>
      </c>
      <c r="L50" s="14" t="s">
        <v>225</v>
      </c>
      <c r="M50" s="35" t="s">
        <v>5</v>
      </c>
      <c r="N50" s="14" t="s">
        <v>11</v>
      </c>
      <c r="O50" s="35" t="s">
        <v>6</v>
      </c>
      <c r="P50" s="17" t="s">
        <v>12</v>
      </c>
      <c r="Q50" s="17" t="s">
        <v>7</v>
      </c>
      <c r="R50" s="14" t="s">
        <v>13</v>
      </c>
      <c r="S50" s="17" t="s">
        <v>8</v>
      </c>
      <c r="T50" s="14" t="s">
        <v>229</v>
      </c>
    </row>
    <row r="51" spans="1:20" ht="67.5" x14ac:dyDescent="0.25">
      <c r="A51" s="35" t="s">
        <v>588</v>
      </c>
      <c r="B51" s="10" t="s">
        <v>343</v>
      </c>
      <c r="C51" s="35" t="s">
        <v>589</v>
      </c>
      <c r="D51" s="18" t="s">
        <v>631</v>
      </c>
      <c r="E51" s="35" t="s">
        <v>1</v>
      </c>
      <c r="F51" s="19" t="s">
        <v>123</v>
      </c>
      <c r="G51" s="35" t="s">
        <v>2</v>
      </c>
      <c r="H51" s="11" t="s">
        <v>532</v>
      </c>
      <c r="I51" s="35" t="s">
        <v>3</v>
      </c>
      <c r="J51" s="15" t="s">
        <v>10</v>
      </c>
      <c r="K51" s="35" t="s">
        <v>4</v>
      </c>
      <c r="L51" s="14" t="s">
        <v>225</v>
      </c>
      <c r="M51" s="35" t="s">
        <v>5</v>
      </c>
      <c r="N51" s="14" t="s">
        <v>11</v>
      </c>
      <c r="O51" s="35" t="s">
        <v>6</v>
      </c>
      <c r="P51" s="20" t="s">
        <v>12</v>
      </c>
      <c r="Q51" s="17" t="s">
        <v>7</v>
      </c>
      <c r="R51" s="13" t="s">
        <v>13</v>
      </c>
      <c r="S51" s="17" t="s">
        <v>8</v>
      </c>
      <c r="T51" s="13" t="s">
        <v>229</v>
      </c>
    </row>
    <row r="52" spans="1:20" ht="129" customHeight="1" x14ac:dyDescent="0.25">
      <c r="A52" s="35" t="s">
        <v>588</v>
      </c>
      <c r="B52" s="10" t="s">
        <v>344</v>
      </c>
      <c r="C52" s="35" t="s">
        <v>589</v>
      </c>
      <c r="D52" s="14" t="s">
        <v>632</v>
      </c>
      <c r="E52" s="35" t="s">
        <v>1</v>
      </c>
      <c r="F52" s="21" t="s">
        <v>124</v>
      </c>
      <c r="G52" s="35" t="s">
        <v>2</v>
      </c>
      <c r="H52" s="11" t="s">
        <v>898</v>
      </c>
      <c r="I52" s="35" t="s">
        <v>3</v>
      </c>
      <c r="J52" s="14" t="s">
        <v>10</v>
      </c>
      <c r="K52" s="35" t="s">
        <v>4</v>
      </c>
      <c r="L52" s="14" t="s">
        <v>225</v>
      </c>
      <c r="M52" s="35" t="s">
        <v>5</v>
      </c>
      <c r="N52" s="14" t="s">
        <v>11</v>
      </c>
      <c r="O52" s="35" t="s">
        <v>6</v>
      </c>
      <c r="P52" s="17" t="s">
        <v>12</v>
      </c>
      <c r="Q52" s="17" t="s">
        <v>7</v>
      </c>
      <c r="R52" s="14" t="s">
        <v>13</v>
      </c>
      <c r="S52" s="17" t="s">
        <v>8</v>
      </c>
      <c r="T52" s="14" t="s">
        <v>229</v>
      </c>
    </row>
    <row r="53" spans="1:20" ht="67.5" x14ac:dyDescent="0.25">
      <c r="A53" s="35" t="s">
        <v>588</v>
      </c>
      <c r="B53" s="10" t="s">
        <v>345</v>
      </c>
      <c r="C53" s="35" t="s">
        <v>589</v>
      </c>
      <c r="D53" s="11" t="s">
        <v>633</v>
      </c>
      <c r="E53" s="35" t="s">
        <v>1</v>
      </c>
      <c r="F53" s="12" t="s">
        <v>203</v>
      </c>
      <c r="G53" s="35" t="s">
        <v>2</v>
      </c>
      <c r="H53" s="11" t="s">
        <v>895</v>
      </c>
      <c r="I53" s="35" t="s">
        <v>3</v>
      </c>
      <c r="J53" s="14" t="s">
        <v>10</v>
      </c>
      <c r="K53" s="35" t="s">
        <v>4</v>
      </c>
      <c r="L53" s="14" t="s">
        <v>14</v>
      </c>
      <c r="M53" s="35" t="s">
        <v>5</v>
      </c>
      <c r="N53" s="14" t="s">
        <v>15</v>
      </c>
      <c r="O53" s="35" t="s">
        <v>6</v>
      </c>
      <c r="P53" s="17" t="s">
        <v>12</v>
      </c>
      <c r="Q53" s="17" t="s">
        <v>7</v>
      </c>
      <c r="R53" s="14" t="s">
        <v>13</v>
      </c>
      <c r="S53" s="17" t="s">
        <v>8</v>
      </c>
      <c r="T53" s="14" t="s">
        <v>229</v>
      </c>
    </row>
    <row r="54" spans="1:20" ht="67.5" x14ac:dyDescent="0.25">
      <c r="A54" s="35" t="s">
        <v>588</v>
      </c>
      <c r="B54" s="10" t="s">
        <v>346</v>
      </c>
      <c r="C54" s="35" t="s">
        <v>589</v>
      </c>
      <c r="D54" s="18" t="s">
        <v>634</v>
      </c>
      <c r="E54" s="35" t="s">
        <v>1</v>
      </c>
      <c r="F54" s="12" t="s">
        <v>44</v>
      </c>
      <c r="G54" s="35" t="s">
        <v>2</v>
      </c>
      <c r="H54" s="11" t="s">
        <v>978</v>
      </c>
      <c r="I54" s="35" t="s">
        <v>3</v>
      </c>
      <c r="J54" s="15" t="s">
        <v>10</v>
      </c>
      <c r="K54" s="35" t="s">
        <v>4</v>
      </c>
      <c r="L54" s="14" t="s">
        <v>225</v>
      </c>
      <c r="M54" s="35" t="s">
        <v>5</v>
      </c>
      <c r="N54" s="14" t="s">
        <v>11</v>
      </c>
      <c r="O54" s="35" t="s">
        <v>6</v>
      </c>
      <c r="P54" s="20" t="s">
        <v>12</v>
      </c>
      <c r="Q54" s="17" t="s">
        <v>7</v>
      </c>
      <c r="R54" s="14" t="s">
        <v>13</v>
      </c>
      <c r="S54" s="17" t="s">
        <v>8</v>
      </c>
      <c r="T54" s="14" t="s">
        <v>229</v>
      </c>
    </row>
    <row r="55" spans="1:20" ht="67.5" x14ac:dyDescent="0.25">
      <c r="A55" s="35" t="s">
        <v>588</v>
      </c>
      <c r="B55" s="10" t="s">
        <v>347</v>
      </c>
      <c r="C55" s="35" t="s">
        <v>589</v>
      </c>
      <c r="D55" s="11" t="s">
        <v>635</v>
      </c>
      <c r="E55" s="35" t="s">
        <v>1</v>
      </c>
      <c r="F55" s="12" t="s">
        <v>348</v>
      </c>
      <c r="G55" s="35" t="s">
        <v>2</v>
      </c>
      <c r="H55" s="10" t="s">
        <v>899</v>
      </c>
      <c r="I55" s="35" t="s">
        <v>3</v>
      </c>
      <c r="J55" s="14" t="s">
        <v>10</v>
      </c>
      <c r="K55" s="35" t="s">
        <v>4</v>
      </c>
      <c r="L55" s="14" t="s">
        <v>225</v>
      </c>
      <c r="M55" s="35" t="s">
        <v>5</v>
      </c>
      <c r="N55" s="14" t="s">
        <v>11</v>
      </c>
      <c r="O55" s="35" t="s">
        <v>6</v>
      </c>
      <c r="P55" s="17" t="s">
        <v>12</v>
      </c>
      <c r="Q55" s="17" t="s">
        <v>7</v>
      </c>
      <c r="R55" s="14" t="s">
        <v>13</v>
      </c>
      <c r="S55" s="17" t="s">
        <v>8</v>
      </c>
      <c r="T55" s="14" t="s">
        <v>229</v>
      </c>
    </row>
    <row r="56" spans="1:20" ht="67.5" x14ac:dyDescent="0.25">
      <c r="A56" s="35" t="s">
        <v>588</v>
      </c>
      <c r="B56" s="10" t="s">
        <v>349</v>
      </c>
      <c r="C56" s="35" t="s">
        <v>589</v>
      </c>
      <c r="D56" s="18" t="s">
        <v>636</v>
      </c>
      <c r="E56" s="35" t="s">
        <v>1</v>
      </c>
      <c r="F56" s="22" t="s">
        <v>45</v>
      </c>
      <c r="G56" s="35" t="s">
        <v>2</v>
      </c>
      <c r="H56" s="11" t="s">
        <v>976</v>
      </c>
      <c r="I56" s="35" t="s">
        <v>3</v>
      </c>
      <c r="J56" s="15" t="s">
        <v>10</v>
      </c>
      <c r="K56" s="35" t="s">
        <v>4</v>
      </c>
      <c r="L56" s="14" t="s">
        <v>225</v>
      </c>
      <c r="M56" s="35" t="s">
        <v>5</v>
      </c>
      <c r="N56" s="14" t="s">
        <v>11</v>
      </c>
      <c r="O56" s="35" t="s">
        <v>6</v>
      </c>
      <c r="P56" s="20" t="s">
        <v>12</v>
      </c>
      <c r="Q56" s="17" t="s">
        <v>7</v>
      </c>
      <c r="R56" s="14" t="s">
        <v>13</v>
      </c>
      <c r="S56" s="17" t="s">
        <v>8</v>
      </c>
      <c r="T56" s="14" t="s">
        <v>229</v>
      </c>
    </row>
    <row r="57" spans="1:20" ht="67.5" x14ac:dyDescent="0.25">
      <c r="A57" s="35" t="s">
        <v>588</v>
      </c>
      <c r="B57" s="10" t="s">
        <v>350</v>
      </c>
      <c r="C57" s="35" t="s">
        <v>589</v>
      </c>
      <c r="D57" s="11" t="s">
        <v>637</v>
      </c>
      <c r="E57" s="35" t="s">
        <v>1</v>
      </c>
      <c r="F57" s="12" t="s">
        <v>46</v>
      </c>
      <c r="G57" s="35" t="s">
        <v>2</v>
      </c>
      <c r="H57" s="11" t="s">
        <v>934</v>
      </c>
      <c r="I57" s="35" t="s">
        <v>3</v>
      </c>
      <c r="J57" s="14" t="s">
        <v>10</v>
      </c>
      <c r="K57" s="35" t="s">
        <v>4</v>
      </c>
      <c r="L57" s="14" t="s">
        <v>225</v>
      </c>
      <c r="M57" s="35" t="s">
        <v>5</v>
      </c>
      <c r="N57" s="14" t="s">
        <v>11</v>
      </c>
      <c r="O57" s="35" t="s">
        <v>6</v>
      </c>
      <c r="P57" s="17" t="s">
        <v>12</v>
      </c>
      <c r="Q57" s="17" t="s">
        <v>7</v>
      </c>
      <c r="R57" s="14" t="s">
        <v>13</v>
      </c>
      <c r="S57" s="17" t="s">
        <v>8</v>
      </c>
      <c r="T57" s="14" t="s">
        <v>229</v>
      </c>
    </row>
    <row r="58" spans="1:20" ht="67.5" x14ac:dyDescent="0.25">
      <c r="A58" s="35" t="s">
        <v>588</v>
      </c>
      <c r="B58" s="10" t="s">
        <v>351</v>
      </c>
      <c r="C58" s="35" t="s">
        <v>589</v>
      </c>
      <c r="D58" s="11" t="s">
        <v>638</v>
      </c>
      <c r="E58" s="35" t="s">
        <v>1</v>
      </c>
      <c r="F58" s="12" t="s">
        <v>202</v>
      </c>
      <c r="G58" s="35" t="s">
        <v>2</v>
      </c>
      <c r="H58" s="11" t="s">
        <v>891</v>
      </c>
      <c r="I58" s="35" t="s">
        <v>3</v>
      </c>
      <c r="J58" s="14" t="s">
        <v>10</v>
      </c>
      <c r="K58" s="35" t="s">
        <v>4</v>
      </c>
      <c r="L58" s="14" t="s">
        <v>225</v>
      </c>
      <c r="M58" s="35" t="s">
        <v>5</v>
      </c>
      <c r="N58" s="14" t="s">
        <v>11</v>
      </c>
      <c r="O58" s="35" t="s">
        <v>6</v>
      </c>
      <c r="P58" s="17" t="s">
        <v>12</v>
      </c>
      <c r="Q58" s="17" t="s">
        <v>7</v>
      </c>
      <c r="R58" s="14" t="s">
        <v>13</v>
      </c>
      <c r="S58" s="17" t="s">
        <v>8</v>
      </c>
      <c r="T58" s="14" t="s">
        <v>229</v>
      </c>
    </row>
    <row r="59" spans="1:20" ht="109.5" customHeight="1" x14ac:dyDescent="0.25">
      <c r="A59" s="35" t="s">
        <v>588</v>
      </c>
      <c r="B59" s="10" t="s">
        <v>352</v>
      </c>
      <c r="C59" s="35" t="s">
        <v>589</v>
      </c>
      <c r="D59" s="14" t="s">
        <v>639</v>
      </c>
      <c r="E59" s="35" t="s">
        <v>1</v>
      </c>
      <c r="F59" s="12" t="s">
        <v>47</v>
      </c>
      <c r="G59" s="35" t="s">
        <v>2</v>
      </c>
      <c r="H59" s="11" t="s">
        <v>895</v>
      </c>
      <c r="I59" s="35" t="s">
        <v>3</v>
      </c>
      <c r="J59" s="14" t="s">
        <v>10</v>
      </c>
      <c r="K59" s="35" t="s">
        <v>4</v>
      </c>
      <c r="L59" s="14" t="s">
        <v>225</v>
      </c>
      <c r="M59" s="35" t="s">
        <v>5</v>
      </c>
      <c r="N59" s="14" t="s">
        <v>11</v>
      </c>
      <c r="O59" s="35" t="s">
        <v>6</v>
      </c>
      <c r="P59" s="17" t="s">
        <v>12</v>
      </c>
      <c r="Q59" s="17" t="s">
        <v>7</v>
      </c>
      <c r="R59" s="14" t="s">
        <v>13</v>
      </c>
      <c r="S59" s="17" t="s">
        <v>8</v>
      </c>
      <c r="T59" s="14" t="s">
        <v>229</v>
      </c>
    </row>
    <row r="60" spans="1:20" ht="67.5" x14ac:dyDescent="0.25">
      <c r="A60" s="35" t="s">
        <v>588</v>
      </c>
      <c r="B60" s="10" t="s">
        <v>353</v>
      </c>
      <c r="C60" s="35" t="s">
        <v>589</v>
      </c>
      <c r="D60" s="11" t="s">
        <v>863</v>
      </c>
      <c r="E60" s="35" t="s">
        <v>1</v>
      </c>
      <c r="F60" s="12" t="s">
        <v>48</v>
      </c>
      <c r="G60" s="35" t="s">
        <v>2</v>
      </c>
      <c r="H60" s="11" t="s">
        <v>928</v>
      </c>
      <c r="I60" s="35" t="s">
        <v>3</v>
      </c>
      <c r="J60" s="14" t="s">
        <v>10</v>
      </c>
      <c r="K60" s="35" t="s">
        <v>4</v>
      </c>
      <c r="L60" s="14" t="s">
        <v>225</v>
      </c>
      <c r="M60" s="35" t="s">
        <v>5</v>
      </c>
      <c r="N60" s="14" t="s">
        <v>11</v>
      </c>
      <c r="O60" s="35" t="s">
        <v>6</v>
      </c>
      <c r="P60" s="17" t="s">
        <v>12</v>
      </c>
      <c r="Q60" s="17" t="s">
        <v>7</v>
      </c>
      <c r="R60" s="14" t="s">
        <v>13</v>
      </c>
      <c r="S60" s="17" t="s">
        <v>8</v>
      </c>
      <c r="T60" s="14" t="s">
        <v>229</v>
      </c>
    </row>
    <row r="61" spans="1:20" ht="67.5" x14ac:dyDescent="0.25">
      <c r="A61" s="35" t="s">
        <v>588</v>
      </c>
      <c r="B61" s="10" t="s">
        <v>354</v>
      </c>
      <c r="C61" s="35" t="s">
        <v>589</v>
      </c>
      <c r="D61" s="14" t="s">
        <v>640</v>
      </c>
      <c r="E61" s="35" t="s">
        <v>1</v>
      </c>
      <c r="F61" s="12" t="s">
        <v>49</v>
      </c>
      <c r="G61" s="35" t="s">
        <v>2</v>
      </c>
      <c r="H61" s="11" t="s">
        <v>935</v>
      </c>
      <c r="I61" s="35" t="s">
        <v>3</v>
      </c>
      <c r="J61" s="14" t="s">
        <v>10</v>
      </c>
      <c r="K61" s="35" t="s">
        <v>4</v>
      </c>
      <c r="L61" s="14" t="s">
        <v>225</v>
      </c>
      <c r="M61" s="35" t="s">
        <v>5</v>
      </c>
      <c r="N61" s="14" t="s">
        <v>11</v>
      </c>
      <c r="O61" s="35" t="s">
        <v>6</v>
      </c>
      <c r="P61" s="17" t="s">
        <v>12</v>
      </c>
      <c r="Q61" s="17" t="s">
        <v>7</v>
      </c>
      <c r="R61" s="14" t="s">
        <v>13</v>
      </c>
      <c r="S61" s="17" t="s">
        <v>8</v>
      </c>
      <c r="T61" s="14" t="s">
        <v>229</v>
      </c>
    </row>
    <row r="62" spans="1:20" ht="67.5" x14ac:dyDescent="0.25">
      <c r="A62" s="35" t="s">
        <v>588</v>
      </c>
      <c r="B62" s="10" t="s">
        <v>355</v>
      </c>
      <c r="C62" s="35" t="s">
        <v>589</v>
      </c>
      <c r="D62" s="14" t="s">
        <v>641</v>
      </c>
      <c r="E62" s="35" t="s">
        <v>1</v>
      </c>
      <c r="F62" s="12" t="s">
        <v>50</v>
      </c>
      <c r="G62" s="35" t="s">
        <v>2</v>
      </c>
      <c r="H62" s="10" t="s">
        <v>899</v>
      </c>
      <c r="I62" s="35" t="s">
        <v>3</v>
      </c>
      <c r="J62" s="14" t="s">
        <v>10</v>
      </c>
      <c r="K62" s="35" t="s">
        <v>4</v>
      </c>
      <c r="L62" s="14" t="s">
        <v>225</v>
      </c>
      <c r="M62" s="35" t="s">
        <v>5</v>
      </c>
      <c r="N62" s="14" t="s">
        <v>11</v>
      </c>
      <c r="O62" s="35" t="s">
        <v>6</v>
      </c>
      <c r="P62" s="17" t="s">
        <v>12</v>
      </c>
      <c r="Q62" s="17" t="s">
        <v>7</v>
      </c>
      <c r="R62" s="14" t="s">
        <v>13</v>
      </c>
      <c r="S62" s="17" t="s">
        <v>8</v>
      </c>
      <c r="T62" s="14" t="s">
        <v>229</v>
      </c>
    </row>
    <row r="63" spans="1:20" ht="67.5" x14ac:dyDescent="0.25">
      <c r="A63" s="35" t="s">
        <v>588</v>
      </c>
      <c r="B63" s="10" t="s">
        <v>249</v>
      </c>
      <c r="C63" s="35" t="s">
        <v>589</v>
      </c>
      <c r="D63" s="14" t="s">
        <v>849</v>
      </c>
      <c r="E63" s="35" t="s">
        <v>1</v>
      </c>
      <c r="F63" s="12" t="s">
        <v>247</v>
      </c>
      <c r="G63" s="35" t="s">
        <v>2</v>
      </c>
      <c r="H63" s="11" t="s">
        <v>248</v>
      </c>
      <c r="I63" s="35" t="s">
        <v>3</v>
      </c>
      <c r="J63" s="14" t="s">
        <v>10</v>
      </c>
      <c r="K63" s="35" t="s">
        <v>4</v>
      </c>
      <c r="L63" s="14" t="s">
        <v>225</v>
      </c>
      <c r="M63" s="35" t="s">
        <v>5</v>
      </c>
      <c r="N63" s="14" t="s">
        <v>11</v>
      </c>
      <c r="O63" s="35" t="s">
        <v>6</v>
      </c>
      <c r="P63" s="17" t="s">
        <v>243</v>
      </c>
      <c r="Q63" s="17" t="s">
        <v>7</v>
      </c>
      <c r="R63" s="14" t="s">
        <v>13</v>
      </c>
      <c r="S63" s="17" t="s">
        <v>8</v>
      </c>
      <c r="T63" s="14" t="s">
        <v>229</v>
      </c>
    </row>
    <row r="64" spans="1:20" ht="67.5" x14ac:dyDescent="0.25">
      <c r="A64" s="35" t="s">
        <v>588</v>
      </c>
      <c r="B64" s="10" t="s">
        <v>356</v>
      </c>
      <c r="C64" s="35" t="s">
        <v>589</v>
      </c>
      <c r="D64" s="14" t="s">
        <v>642</v>
      </c>
      <c r="E64" s="35" t="s">
        <v>1</v>
      </c>
      <c r="F64" s="12" t="s">
        <v>950</v>
      </c>
      <c r="G64" s="35" t="s">
        <v>2</v>
      </c>
      <c r="H64" s="11" t="s">
        <v>934</v>
      </c>
      <c r="I64" s="35" t="s">
        <v>3</v>
      </c>
      <c r="J64" s="14" t="s">
        <v>10</v>
      </c>
      <c r="K64" s="35" t="s">
        <v>4</v>
      </c>
      <c r="L64" s="14" t="s">
        <v>225</v>
      </c>
      <c r="M64" s="35" t="s">
        <v>5</v>
      </c>
      <c r="N64" s="14" t="s">
        <v>11</v>
      </c>
      <c r="O64" s="35" t="s">
        <v>6</v>
      </c>
      <c r="P64" s="17" t="s">
        <v>12</v>
      </c>
      <c r="Q64" s="17" t="s">
        <v>7</v>
      </c>
      <c r="R64" s="14" t="s">
        <v>13</v>
      </c>
      <c r="S64" s="17" t="s">
        <v>8</v>
      </c>
      <c r="T64" s="14" t="s">
        <v>229</v>
      </c>
    </row>
    <row r="65" spans="1:20" ht="67.5" x14ac:dyDescent="0.25">
      <c r="A65" s="35" t="s">
        <v>588</v>
      </c>
      <c r="B65" s="10" t="s">
        <v>357</v>
      </c>
      <c r="C65" s="35" t="s">
        <v>589</v>
      </c>
      <c r="D65" s="14" t="s">
        <v>850</v>
      </c>
      <c r="E65" s="35" t="s">
        <v>1</v>
      </c>
      <c r="F65" s="12" t="s">
        <v>51</v>
      </c>
      <c r="G65" s="35" t="s">
        <v>2</v>
      </c>
      <c r="H65" s="11" t="s">
        <v>935</v>
      </c>
      <c r="I65" s="35" t="s">
        <v>3</v>
      </c>
      <c r="J65" s="14" t="s">
        <v>10</v>
      </c>
      <c r="K65" s="35" t="s">
        <v>4</v>
      </c>
      <c r="L65" s="14" t="s">
        <v>14</v>
      </c>
      <c r="M65" s="35" t="s">
        <v>5</v>
      </c>
      <c r="N65" s="14" t="s">
        <v>15</v>
      </c>
      <c r="O65" s="35" t="s">
        <v>6</v>
      </c>
      <c r="P65" s="17" t="s">
        <v>12</v>
      </c>
      <c r="Q65" s="17" t="s">
        <v>7</v>
      </c>
      <c r="R65" s="14" t="s">
        <v>13</v>
      </c>
      <c r="S65" s="17" t="s">
        <v>8</v>
      </c>
      <c r="T65" s="14" t="s">
        <v>229</v>
      </c>
    </row>
    <row r="66" spans="1:20" ht="45" x14ac:dyDescent="0.25">
      <c r="A66" s="35" t="s">
        <v>588</v>
      </c>
      <c r="B66" s="10" t="s">
        <v>358</v>
      </c>
      <c r="C66" s="35" t="s">
        <v>589</v>
      </c>
      <c r="D66" s="14" t="s">
        <v>643</v>
      </c>
      <c r="E66" s="35" t="s">
        <v>1</v>
      </c>
      <c r="F66" s="12" t="s">
        <v>201</v>
      </c>
      <c r="G66" s="35" t="s">
        <v>2</v>
      </c>
      <c r="H66" s="11" t="s">
        <v>900</v>
      </c>
      <c r="I66" s="35" t="s">
        <v>3</v>
      </c>
      <c r="J66" s="14" t="s">
        <v>10</v>
      </c>
      <c r="K66" s="35" t="s">
        <v>4</v>
      </c>
      <c r="L66" s="14" t="s">
        <v>225</v>
      </c>
      <c r="M66" s="35" t="s">
        <v>5</v>
      </c>
      <c r="N66" s="14" t="s">
        <v>11</v>
      </c>
      <c r="O66" s="35" t="s">
        <v>6</v>
      </c>
      <c r="P66" s="14" t="s">
        <v>233</v>
      </c>
      <c r="Q66" s="17" t="s">
        <v>7</v>
      </c>
      <c r="R66" s="14" t="s">
        <v>13</v>
      </c>
      <c r="S66" s="17" t="s">
        <v>8</v>
      </c>
      <c r="T66" s="14" t="s">
        <v>226</v>
      </c>
    </row>
    <row r="67" spans="1:20" ht="67.5" x14ac:dyDescent="0.25">
      <c r="A67" s="35" t="s">
        <v>588</v>
      </c>
      <c r="B67" s="10" t="s">
        <v>359</v>
      </c>
      <c r="C67" s="35" t="s">
        <v>589</v>
      </c>
      <c r="D67" s="13" t="s">
        <v>644</v>
      </c>
      <c r="E67" s="35" t="s">
        <v>1</v>
      </c>
      <c r="F67" s="23" t="s">
        <v>210</v>
      </c>
      <c r="G67" s="35" t="s">
        <v>2</v>
      </c>
      <c r="H67" s="18" t="s">
        <v>934</v>
      </c>
      <c r="I67" s="35" t="s">
        <v>3</v>
      </c>
      <c r="J67" s="13" t="s">
        <v>10</v>
      </c>
      <c r="K67" s="35" t="s">
        <v>4</v>
      </c>
      <c r="L67" s="14" t="s">
        <v>20</v>
      </c>
      <c r="M67" s="35" t="s">
        <v>5</v>
      </c>
      <c r="N67" s="14" t="s">
        <v>11</v>
      </c>
      <c r="O67" s="35" t="s">
        <v>6</v>
      </c>
      <c r="P67" s="17" t="s">
        <v>12</v>
      </c>
      <c r="Q67" s="17" t="s">
        <v>7</v>
      </c>
      <c r="R67" s="14" t="s">
        <v>13</v>
      </c>
      <c r="S67" s="17" t="s">
        <v>8</v>
      </c>
      <c r="T67" s="14" t="s">
        <v>229</v>
      </c>
    </row>
    <row r="68" spans="1:20" ht="67.5" x14ac:dyDescent="0.25">
      <c r="A68" s="35" t="s">
        <v>588</v>
      </c>
      <c r="B68" s="10" t="s">
        <v>360</v>
      </c>
      <c r="C68" s="35" t="s">
        <v>589</v>
      </c>
      <c r="D68" s="11" t="s">
        <v>645</v>
      </c>
      <c r="E68" s="35" t="s">
        <v>1</v>
      </c>
      <c r="F68" s="12" t="s">
        <v>52</v>
      </c>
      <c r="G68" s="35" t="s">
        <v>2</v>
      </c>
      <c r="H68" s="11" t="s">
        <v>889</v>
      </c>
      <c r="I68" s="35" t="s">
        <v>3</v>
      </c>
      <c r="J68" s="14" t="s">
        <v>10</v>
      </c>
      <c r="K68" s="35" t="s">
        <v>4</v>
      </c>
      <c r="L68" s="14" t="s">
        <v>225</v>
      </c>
      <c r="M68" s="35" t="s">
        <v>5</v>
      </c>
      <c r="N68" s="14" t="s">
        <v>11</v>
      </c>
      <c r="O68" s="35" t="s">
        <v>6</v>
      </c>
      <c r="P68" s="17" t="s">
        <v>12</v>
      </c>
      <c r="Q68" s="17" t="s">
        <v>7</v>
      </c>
      <c r="R68" s="14" t="s">
        <v>13</v>
      </c>
      <c r="S68" s="17" t="s">
        <v>8</v>
      </c>
      <c r="T68" s="14" t="s">
        <v>229</v>
      </c>
    </row>
    <row r="69" spans="1:20" ht="67.5" x14ac:dyDescent="0.25">
      <c r="A69" s="35" t="s">
        <v>588</v>
      </c>
      <c r="B69" s="10" t="s">
        <v>361</v>
      </c>
      <c r="C69" s="35" t="s">
        <v>589</v>
      </c>
      <c r="D69" s="11" t="s">
        <v>824</v>
      </c>
      <c r="E69" s="35" t="s">
        <v>1</v>
      </c>
      <c r="F69" s="12" t="s">
        <v>53</v>
      </c>
      <c r="G69" s="35" t="s">
        <v>2</v>
      </c>
      <c r="H69" s="11" t="s">
        <v>979</v>
      </c>
      <c r="I69" s="35" t="s">
        <v>3</v>
      </c>
      <c r="J69" s="14" t="s">
        <v>10</v>
      </c>
      <c r="K69" s="35" t="s">
        <v>4</v>
      </c>
      <c r="L69" s="14" t="s">
        <v>225</v>
      </c>
      <c r="M69" s="35" t="s">
        <v>5</v>
      </c>
      <c r="N69" s="14" t="s">
        <v>11</v>
      </c>
      <c r="O69" s="35" t="s">
        <v>6</v>
      </c>
      <c r="P69" s="17" t="s">
        <v>12</v>
      </c>
      <c r="Q69" s="17" t="s">
        <v>7</v>
      </c>
      <c r="R69" s="14" t="s">
        <v>13</v>
      </c>
      <c r="S69" s="17" t="s">
        <v>8</v>
      </c>
      <c r="T69" s="14" t="s">
        <v>229</v>
      </c>
    </row>
    <row r="70" spans="1:20" ht="67.5" x14ac:dyDescent="0.25">
      <c r="A70" s="35" t="s">
        <v>588</v>
      </c>
      <c r="B70" s="10" t="s">
        <v>362</v>
      </c>
      <c r="C70" s="35" t="s">
        <v>589</v>
      </c>
      <c r="D70" s="11" t="s">
        <v>646</v>
      </c>
      <c r="E70" s="35" t="s">
        <v>1</v>
      </c>
      <c r="F70" s="12" t="s">
        <v>54</v>
      </c>
      <c r="G70" s="35" t="s">
        <v>2</v>
      </c>
      <c r="H70" s="11" t="s">
        <v>935</v>
      </c>
      <c r="I70" s="35" t="s">
        <v>3</v>
      </c>
      <c r="J70" s="14" t="s">
        <v>10</v>
      </c>
      <c r="K70" s="35" t="s">
        <v>4</v>
      </c>
      <c r="L70" s="14" t="s">
        <v>225</v>
      </c>
      <c r="M70" s="35" t="s">
        <v>5</v>
      </c>
      <c r="N70" s="14" t="s">
        <v>11</v>
      </c>
      <c r="O70" s="35" t="s">
        <v>6</v>
      </c>
      <c r="P70" s="17" t="s">
        <v>12</v>
      </c>
      <c r="Q70" s="17" t="s">
        <v>7</v>
      </c>
      <c r="R70" s="14" t="s">
        <v>13</v>
      </c>
      <c r="S70" s="17" t="s">
        <v>8</v>
      </c>
      <c r="T70" s="14" t="s">
        <v>229</v>
      </c>
    </row>
    <row r="71" spans="1:20" ht="67.5" x14ac:dyDescent="0.25">
      <c r="A71" s="35" t="s">
        <v>588</v>
      </c>
      <c r="B71" s="10" t="s">
        <v>363</v>
      </c>
      <c r="C71" s="35" t="s">
        <v>589</v>
      </c>
      <c r="D71" s="14" t="s">
        <v>647</v>
      </c>
      <c r="E71" s="35" t="s">
        <v>1</v>
      </c>
      <c r="F71" s="12" t="s">
        <v>971</v>
      </c>
      <c r="G71" s="35" t="s">
        <v>2</v>
      </c>
      <c r="H71" s="11" t="s">
        <v>979</v>
      </c>
      <c r="I71" s="35" t="s">
        <v>3</v>
      </c>
      <c r="J71" s="14" t="s">
        <v>10</v>
      </c>
      <c r="K71" s="35" t="s">
        <v>4</v>
      </c>
      <c r="L71" s="14" t="s">
        <v>225</v>
      </c>
      <c r="M71" s="35" t="s">
        <v>5</v>
      </c>
      <c r="N71" s="14" t="s">
        <v>11</v>
      </c>
      <c r="O71" s="35" t="s">
        <v>6</v>
      </c>
      <c r="P71" s="14" t="s">
        <v>12</v>
      </c>
      <c r="Q71" s="17" t="s">
        <v>7</v>
      </c>
      <c r="R71" s="14" t="s">
        <v>13</v>
      </c>
      <c r="S71" s="17" t="s">
        <v>8</v>
      </c>
      <c r="T71" s="14" t="s">
        <v>229</v>
      </c>
    </row>
    <row r="72" spans="1:20" ht="45" x14ac:dyDescent="0.25">
      <c r="A72" s="35" t="s">
        <v>588</v>
      </c>
      <c r="B72" s="10" t="s">
        <v>364</v>
      </c>
      <c r="C72" s="35" t="s">
        <v>589</v>
      </c>
      <c r="D72" s="14" t="s">
        <v>648</v>
      </c>
      <c r="E72" s="35" t="s">
        <v>1</v>
      </c>
      <c r="F72" s="12" t="s">
        <v>55</v>
      </c>
      <c r="G72" s="35" t="s">
        <v>2</v>
      </c>
      <c r="H72" s="11" t="s">
        <v>248</v>
      </c>
      <c r="I72" s="35" t="s">
        <v>3</v>
      </c>
      <c r="J72" s="14" t="s">
        <v>10</v>
      </c>
      <c r="K72" s="35" t="s">
        <v>4</v>
      </c>
      <c r="L72" s="14" t="s">
        <v>225</v>
      </c>
      <c r="M72" s="35" t="s">
        <v>5</v>
      </c>
      <c r="N72" s="14" t="s">
        <v>11</v>
      </c>
      <c r="O72" s="35" t="s">
        <v>6</v>
      </c>
      <c r="P72" s="14" t="s">
        <v>233</v>
      </c>
      <c r="Q72" s="17" t="s">
        <v>7</v>
      </c>
      <c r="R72" s="14" t="s">
        <v>13</v>
      </c>
      <c r="S72" s="17" t="s">
        <v>8</v>
      </c>
      <c r="T72" s="14" t="s">
        <v>226</v>
      </c>
    </row>
    <row r="73" spans="1:20" ht="69" customHeight="1" x14ac:dyDescent="0.25">
      <c r="A73" s="35" t="s">
        <v>588</v>
      </c>
      <c r="B73" s="10" t="s">
        <v>265</v>
      </c>
      <c r="C73" s="35" t="s">
        <v>589</v>
      </c>
      <c r="D73" s="14" t="s">
        <v>649</v>
      </c>
      <c r="E73" s="35" t="s">
        <v>1</v>
      </c>
      <c r="F73" s="12" t="s">
        <v>125</v>
      </c>
      <c r="G73" s="35" t="s">
        <v>2</v>
      </c>
      <c r="H73" s="11" t="s">
        <v>929</v>
      </c>
      <c r="I73" s="35" t="s">
        <v>3</v>
      </c>
      <c r="J73" s="14" t="s">
        <v>10</v>
      </c>
      <c r="K73" s="35" t="s">
        <v>4</v>
      </c>
      <c r="L73" s="14" t="s">
        <v>20</v>
      </c>
      <c r="M73" s="35" t="s">
        <v>5</v>
      </c>
      <c r="N73" s="14" t="s">
        <v>11</v>
      </c>
      <c r="O73" s="35" t="s">
        <v>6</v>
      </c>
      <c r="P73" s="14" t="s">
        <v>233</v>
      </c>
      <c r="Q73" s="17" t="s">
        <v>7</v>
      </c>
      <c r="R73" s="14" t="s">
        <v>13</v>
      </c>
      <c r="S73" s="17" t="s">
        <v>8</v>
      </c>
      <c r="T73" s="14" t="s">
        <v>226</v>
      </c>
    </row>
    <row r="74" spans="1:20" ht="105.75" customHeight="1" x14ac:dyDescent="0.25">
      <c r="A74" s="35" t="s">
        <v>588</v>
      </c>
      <c r="B74" s="10" t="s">
        <v>266</v>
      </c>
      <c r="C74" s="35" t="s">
        <v>589</v>
      </c>
      <c r="D74" s="14" t="s">
        <v>650</v>
      </c>
      <c r="E74" s="35" t="s">
        <v>1</v>
      </c>
      <c r="F74" s="12" t="s">
        <v>953</v>
      </c>
      <c r="G74" s="35" t="s">
        <v>2</v>
      </c>
      <c r="H74" s="10" t="s">
        <v>895</v>
      </c>
      <c r="I74" s="35" t="s">
        <v>3</v>
      </c>
      <c r="J74" s="14" t="s">
        <v>10</v>
      </c>
      <c r="K74" s="35" t="s">
        <v>4</v>
      </c>
      <c r="L74" s="14" t="s">
        <v>225</v>
      </c>
      <c r="M74" s="35" t="s">
        <v>5</v>
      </c>
      <c r="N74" s="14" t="s">
        <v>11</v>
      </c>
      <c r="O74" s="35" t="s">
        <v>6</v>
      </c>
      <c r="P74" s="14" t="s">
        <v>233</v>
      </c>
      <c r="Q74" s="17" t="s">
        <v>7</v>
      </c>
      <c r="R74" s="14" t="s">
        <v>13</v>
      </c>
      <c r="S74" s="17" t="s">
        <v>8</v>
      </c>
      <c r="T74" s="14" t="s">
        <v>226</v>
      </c>
    </row>
    <row r="75" spans="1:20" ht="45" x14ac:dyDescent="0.25">
      <c r="A75" s="35" t="s">
        <v>588</v>
      </c>
      <c r="B75" s="10" t="s">
        <v>254</v>
      </c>
      <c r="C75" s="35" t="s">
        <v>589</v>
      </c>
      <c r="D75" s="14" t="s">
        <v>651</v>
      </c>
      <c r="E75" s="35" t="s">
        <v>1</v>
      </c>
      <c r="F75" s="12" t="s">
        <v>255</v>
      </c>
      <c r="G75" s="35" t="s">
        <v>2</v>
      </c>
      <c r="H75" s="11" t="s">
        <v>898</v>
      </c>
      <c r="I75" s="35" t="s">
        <v>3</v>
      </c>
      <c r="J75" s="14" t="s">
        <v>10</v>
      </c>
      <c r="K75" s="35" t="s">
        <v>4</v>
      </c>
      <c r="L75" s="14" t="s">
        <v>225</v>
      </c>
      <c r="M75" s="35" t="s">
        <v>5</v>
      </c>
      <c r="N75" s="14" t="s">
        <v>11</v>
      </c>
      <c r="O75" s="35" t="s">
        <v>6</v>
      </c>
      <c r="P75" s="14" t="s">
        <v>233</v>
      </c>
      <c r="Q75" s="17" t="s">
        <v>7</v>
      </c>
      <c r="R75" s="14" t="s">
        <v>13</v>
      </c>
      <c r="S75" s="17" t="s">
        <v>8</v>
      </c>
      <c r="T75" s="14" t="s">
        <v>226</v>
      </c>
    </row>
    <row r="76" spans="1:20" ht="56.25" x14ac:dyDescent="0.25">
      <c r="A76" s="35" t="s">
        <v>588</v>
      </c>
      <c r="B76" s="10" t="s">
        <v>365</v>
      </c>
      <c r="C76" s="35" t="s">
        <v>589</v>
      </c>
      <c r="D76" s="11" t="s">
        <v>652</v>
      </c>
      <c r="E76" s="35" t="s">
        <v>1</v>
      </c>
      <c r="F76" s="12" t="s">
        <v>126</v>
      </c>
      <c r="G76" s="35" t="s">
        <v>2</v>
      </c>
      <c r="H76" s="11" t="s">
        <v>901</v>
      </c>
      <c r="I76" s="35" t="s">
        <v>3</v>
      </c>
      <c r="J76" s="14" t="s">
        <v>212</v>
      </c>
      <c r="K76" s="35" t="s">
        <v>4</v>
      </c>
      <c r="L76" s="14" t="s">
        <v>225</v>
      </c>
      <c r="M76" s="35" t="s">
        <v>5</v>
      </c>
      <c r="N76" s="14" t="s">
        <v>11</v>
      </c>
      <c r="O76" s="35" t="s">
        <v>6</v>
      </c>
      <c r="P76" s="17" t="s">
        <v>12</v>
      </c>
      <c r="Q76" s="17" t="s">
        <v>7</v>
      </c>
      <c r="R76" s="14" t="s">
        <v>13</v>
      </c>
      <c r="S76" s="17" t="s">
        <v>8</v>
      </c>
      <c r="T76" s="14" t="s">
        <v>227</v>
      </c>
    </row>
    <row r="77" spans="1:20" ht="112.5" customHeight="1" x14ac:dyDescent="0.25">
      <c r="A77" s="35" t="s">
        <v>588</v>
      </c>
      <c r="B77" s="10" t="s">
        <v>366</v>
      </c>
      <c r="C77" s="35" t="s">
        <v>589</v>
      </c>
      <c r="D77" s="11" t="s">
        <v>653</v>
      </c>
      <c r="E77" s="35" t="s">
        <v>1</v>
      </c>
      <c r="F77" s="12" t="s">
        <v>127</v>
      </c>
      <c r="G77" s="35" t="s">
        <v>2</v>
      </c>
      <c r="H77" s="11" t="s">
        <v>935</v>
      </c>
      <c r="I77" s="35" t="s">
        <v>3</v>
      </c>
      <c r="J77" s="14" t="s">
        <v>10</v>
      </c>
      <c r="K77" s="35" t="s">
        <v>4</v>
      </c>
      <c r="L77" s="14" t="s">
        <v>20</v>
      </c>
      <c r="M77" s="35" t="s">
        <v>5</v>
      </c>
      <c r="N77" s="14" t="s">
        <v>11</v>
      </c>
      <c r="O77" s="35" t="s">
        <v>6</v>
      </c>
      <c r="P77" s="17" t="s">
        <v>12</v>
      </c>
      <c r="Q77" s="17" t="s">
        <v>7</v>
      </c>
      <c r="R77" s="14" t="s">
        <v>13</v>
      </c>
      <c r="S77" s="17" t="s">
        <v>8</v>
      </c>
      <c r="T77" s="14" t="s">
        <v>227</v>
      </c>
    </row>
    <row r="78" spans="1:20" ht="56.25" x14ac:dyDescent="0.25">
      <c r="A78" s="35" t="s">
        <v>588</v>
      </c>
      <c r="B78" s="10" t="s">
        <v>252</v>
      </c>
      <c r="C78" s="35" t="s">
        <v>589</v>
      </c>
      <c r="D78" s="11" t="s">
        <v>654</v>
      </c>
      <c r="E78" s="35" t="s">
        <v>1</v>
      </c>
      <c r="F78" s="12" t="s">
        <v>253</v>
      </c>
      <c r="G78" s="35" t="s">
        <v>2</v>
      </c>
      <c r="H78" s="11" t="s">
        <v>902</v>
      </c>
      <c r="I78" s="35" t="s">
        <v>3</v>
      </c>
      <c r="J78" s="14" t="s">
        <v>10</v>
      </c>
      <c r="K78" s="35" t="s">
        <v>4</v>
      </c>
      <c r="L78" s="14" t="s">
        <v>20</v>
      </c>
      <c r="M78" s="35" t="s">
        <v>5</v>
      </c>
      <c r="N78" s="14" t="s">
        <v>11</v>
      </c>
      <c r="O78" s="35" t="s">
        <v>6</v>
      </c>
      <c r="P78" s="14" t="s">
        <v>12</v>
      </c>
      <c r="Q78" s="17" t="s">
        <v>7</v>
      </c>
      <c r="R78" s="14" t="s">
        <v>13</v>
      </c>
      <c r="S78" s="17" t="s">
        <v>8</v>
      </c>
      <c r="T78" s="14" t="s">
        <v>227</v>
      </c>
    </row>
    <row r="79" spans="1:20" ht="56.25" x14ac:dyDescent="0.25">
      <c r="A79" s="35" t="s">
        <v>588</v>
      </c>
      <c r="B79" s="10" t="s">
        <v>367</v>
      </c>
      <c r="C79" s="35" t="s">
        <v>589</v>
      </c>
      <c r="D79" s="14" t="s">
        <v>655</v>
      </c>
      <c r="E79" s="35" t="s">
        <v>1</v>
      </c>
      <c r="F79" s="12" t="s">
        <v>205</v>
      </c>
      <c r="G79" s="35" t="s">
        <v>2</v>
      </c>
      <c r="H79" s="11" t="s">
        <v>936</v>
      </c>
      <c r="I79" s="35" t="s">
        <v>3</v>
      </c>
      <c r="J79" s="14" t="s">
        <v>10</v>
      </c>
      <c r="K79" s="35" t="s">
        <v>4</v>
      </c>
      <c r="L79" s="14" t="s">
        <v>225</v>
      </c>
      <c r="M79" s="35" t="s">
        <v>5</v>
      </c>
      <c r="N79" s="14" t="s">
        <v>11</v>
      </c>
      <c r="O79" s="35" t="s">
        <v>6</v>
      </c>
      <c r="P79" s="17" t="s">
        <v>12</v>
      </c>
      <c r="Q79" s="17" t="s">
        <v>7</v>
      </c>
      <c r="R79" s="14" t="s">
        <v>13</v>
      </c>
      <c r="S79" s="17" t="s">
        <v>8</v>
      </c>
      <c r="T79" s="14" t="s">
        <v>227</v>
      </c>
    </row>
    <row r="80" spans="1:20" ht="183.75" customHeight="1" x14ac:dyDescent="0.25">
      <c r="A80" s="35" t="s">
        <v>588</v>
      </c>
      <c r="B80" s="10" t="s">
        <v>368</v>
      </c>
      <c r="C80" s="35" t="s">
        <v>589</v>
      </c>
      <c r="D80" s="11" t="s">
        <v>656</v>
      </c>
      <c r="E80" s="35" t="s">
        <v>1</v>
      </c>
      <c r="F80" s="12" t="s">
        <v>56</v>
      </c>
      <c r="G80" s="35" t="s">
        <v>2</v>
      </c>
      <c r="H80" s="11" t="s">
        <v>935</v>
      </c>
      <c r="I80" s="35" t="s">
        <v>3</v>
      </c>
      <c r="J80" s="14" t="s">
        <v>10</v>
      </c>
      <c r="K80" s="35" t="s">
        <v>4</v>
      </c>
      <c r="L80" s="14" t="s">
        <v>20</v>
      </c>
      <c r="M80" s="35" t="s">
        <v>5</v>
      </c>
      <c r="N80" s="14" t="s">
        <v>11</v>
      </c>
      <c r="O80" s="35" t="s">
        <v>6</v>
      </c>
      <c r="P80" s="14" t="s">
        <v>233</v>
      </c>
      <c r="Q80" s="17" t="s">
        <v>7</v>
      </c>
      <c r="R80" s="14" t="s">
        <v>13</v>
      </c>
      <c r="S80" s="17" t="s">
        <v>8</v>
      </c>
      <c r="T80" s="14" t="s">
        <v>226</v>
      </c>
    </row>
    <row r="81" spans="1:20" ht="45" x14ac:dyDescent="0.25">
      <c r="A81" s="35" t="s">
        <v>588</v>
      </c>
      <c r="B81" s="10" t="s">
        <v>369</v>
      </c>
      <c r="C81" s="35" t="s">
        <v>589</v>
      </c>
      <c r="D81" s="11" t="s">
        <v>980</v>
      </c>
      <c r="E81" s="35" t="s">
        <v>1</v>
      </c>
      <c r="F81" s="12" t="s">
        <v>954</v>
      </c>
      <c r="G81" s="35" t="s">
        <v>2</v>
      </c>
      <c r="H81" s="11" t="s">
        <v>930</v>
      </c>
      <c r="I81" s="35" t="s">
        <v>3</v>
      </c>
      <c r="J81" s="14" t="s">
        <v>10</v>
      </c>
      <c r="K81" s="35" t="s">
        <v>4</v>
      </c>
      <c r="L81" s="14" t="s">
        <v>20</v>
      </c>
      <c r="M81" s="35" t="s">
        <v>5</v>
      </c>
      <c r="N81" s="14" t="s">
        <v>11</v>
      </c>
      <c r="O81" s="35" t="s">
        <v>6</v>
      </c>
      <c r="P81" s="17" t="s">
        <v>12</v>
      </c>
      <c r="Q81" s="17" t="s">
        <v>7</v>
      </c>
      <c r="R81" s="14" t="s">
        <v>13</v>
      </c>
      <c r="S81" s="17" t="s">
        <v>8</v>
      </c>
      <c r="T81" s="14" t="s">
        <v>226</v>
      </c>
    </row>
    <row r="82" spans="1:20" ht="90" x14ac:dyDescent="0.25">
      <c r="A82" s="35" t="s">
        <v>588</v>
      </c>
      <c r="B82" s="10" t="s">
        <v>267</v>
      </c>
      <c r="C82" s="35" t="s">
        <v>589</v>
      </c>
      <c r="D82" s="11" t="s">
        <v>825</v>
      </c>
      <c r="E82" s="35" t="s">
        <v>1</v>
      </c>
      <c r="F82" s="12" t="s">
        <v>128</v>
      </c>
      <c r="G82" s="35" t="s">
        <v>2</v>
      </c>
      <c r="H82" s="11" t="s">
        <v>930</v>
      </c>
      <c r="I82" s="35" t="s">
        <v>3</v>
      </c>
      <c r="J82" s="14" t="s">
        <v>10</v>
      </c>
      <c r="K82" s="35" t="s">
        <v>4</v>
      </c>
      <c r="L82" s="14" t="s">
        <v>20</v>
      </c>
      <c r="M82" s="35" t="s">
        <v>5</v>
      </c>
      <c r="N82" s="14" t="s">
        <v>11</v>
      </c>
      <c r="O82" s="35" t="s">
        <v>6</v>
      </c>
      <c r="P82" s="17" t="s">
        <v>12</v>
      </c>
      <c r="Q82" s="17" t="s">
        <v>7</v>
      </c>
      <c r="R82" s="14" t="s">
        <v>13</v>
      </c>
      <c r="S82" s="17" t="s">
        <v>8</v>
      </c>
      <c r="T82" s="14" t="s">
        <v>226</v>
      </c>
    </row>
    <row r="83" spans="1:20" ht="45" x14ac:dyDescent="0.25">
      <c r="A83" s="35" t="s">
        <v>588</v>
      </c>
      <c r="B83" s="10" t="s">
        <v>268</v>
      </c>
      <c r="C83" s="35" t="s">
        <v>589</v>
      </c>
      <c r="D83" s="24" t="s">
        <v>826</v>
      </c>
      <c r="E83" s="35" t="s">
        <v>1</v>
      </c>
      <c r="F83" s="12" t="s">
        <v>129</v>
      </c>
      <c r="G83" s="35" t="s">
        <v>2</v>
      </c>
      <c r="H83" s="11" t="s">
        <v>930</v>
      </c>
      <c r="I83" s="35" t="s">
        <v>3</v>
      </c>
      <c r="J83" s="14" t="s">
        <v>10</v>
      </c>
      <c r="K83" s="35" t="s">
        <v>4</v>
      </c>
      <c r="L83" s="14" t="s">
        <v>20</v>
      </c>
      <c r="M83" s="35" t="s">
        <v>5</v>
      </c>
      <c r="N83" s="14" t="s">
        <v>11</v>
      </c>
      <c r="O83" s="35" t="s">
        <v>6</v>
      </c>
      <c r="P83" s="14" t="s">
        <v>233</v>
      </c>
      <c r="Q83" s="17" t="s">
        <v>7</v>
      </c>
      <c r="R83" s="14" t="s">
        <v>13</v>
      </c>
      <c r="S83" s="17" t="s">
        <v>8</v>
      </c>
      <c r="T83" s="14" t="s">
        <v>226</v>
      </c>
    </row>
    <row r="84" spans="1:20" ht="78.75" x14ac:dyDescent="0.25">
      <c r="A84" s="35" t="s">
        <v>588</v>
      </c>
      <c r="B84" s="10" t="s">
        <v>370</v>
      </c>
      <c r="C84" s="35" t="s">
        <v>589</v>
      </c>
      <c r="D84" s="24" t="s">
        <v>657</v>
      </c>
      <c r="E84" s="35" t="s">
        <v>1</v>
      </c>
      <c r="F84" s="12" t="s">
        <v>955</v>
      </c>
      <c r="G84" s="35" t="s">
        <v>2</v>
      </c>
      <c r="H84" s="11" t="s">
        <v>930</v>
      </c>
      <c r="I84" s="35" t="s">
        <v>3</v>
      </c>
      <c r="J84" s="14" t="s">
        <v>10</v>
      </c>
      <c r="K84" s="35" t="s">
        <v>4</v>
      </c>
      <c r="L84" s="14" t="s">
        <v>20</v>
      </c>
      <c r="M84" s="35" t="s">
        <v>5</v>
      </c>
      <c r="N84" s="14" t="s">
        <v>11</v>
      </c>
      <c r="O84" s="35" t="s">
        <v>6</v>
      </c>
      <c r="P84" s="17" t="s">
        <v>12</v>
      </c>
      <c r="Q84" s="17" t="s">
        <v>7</v>
      </c>
      <c r="R84" s="14" t="s">
        <v>13</v>
      </c>
      <c r="S84" s="17" t="s">
        <v>8</v>
      </c>
      <c r="T84" s="14" t="s">
        <v>226</v>
      </c>
    </row>
    <row r="85" spans="1:20" ht="73.5" customHeight="1" x14ac:dyDescent="0.25">
      <c r="A85" s="35" t="s">
        <v>588</v>
      </c>
      <c r="B85" s="10" t="s">
        <v>371</v>
      </c>
      <c r="C85" s="35" t="s">
        <v>589</v>
      </c>
      <c r="D85" s="24" t="s">
        <v>981</v>
      </c>
      <c r="E85" s="35" t="s">
        <v>1</v>
      </c>
      <c r="F85" s="12" t="s">
        <v>130</v>
      </c>
      <c r="G85" s="35" t="s">
        <v>2</v>
      </c>
      <c r="H85" s="11" t="s">
        <v>930</v>
      </c>
      <c r="I85" s="35" t="s">
        <v>3</v>
      </c>
      <c r="J85" s="14" t="s">
        <v>10</v>
      </c>
      <c r="K85" s="35" t="s">
        <v>4</v>
      </c>
      <c r="L85" s="14" t="s">
        <v>20</v>
      </c>
      <c r="M85" s="35" t="s">
        <v>5</v>
      </c>
      <c r="N85" s="14" t="s">
        <v>11</v>
      </c>
      <c r="O85" s="35" t="s">
        <v>6</v>
      </c>
      <c r="P85" s="17" t="s">
        <v>12</v>
      </c>
      <c r="Q85" s="17" t="s">
        <v>7</v>
      </c>
      <c r="R85" s="14" t="s">
        <v>13</v>
      </c>
      <c r="S85" s="17" t="s">
        <v>8</v>
      </c>
      <c r="T85" s="14" t="s">
        <v>226</v>
      </c>
    </row>
    <row r="86" spans="1:20" ht="94.5" customHeight="1" x14ac:dyDescent="0.25">
      <c r="A86" s="35" t="s">
        <v>588</v>
      </c>
      <c r="B86" s="10" t="s">
        <v>372</v>
      </c>
      <c r="C86" s="35" t="s">
        <v>589</v>
      </c>
      <c r="D86" s="24" t="s">
        <v>658</v>
      </c>
      <c r="E86" s="35" t="s">
        <v>1</v>
      </c>
      <c r="F86" s="12" t="s">
        <v>387</v>
      </c>
      <c r="G86" s="35" t="s">
        <v>2</v>
      </c>
      <c r="H86" s="11" t="s">
        <v>930</v>
      </c>
      <c r="I86" s="35" t="s">
        <v>3</v>
      </c>
      <c r="J86" s="14" t="s">
        <v>10</v>
      </c>
      <c r="K86" s="35" t="s">
        <v>4</v>
      </c>
      <c r="L86" s="14" t="s">
        <v>20</v>
      </c>
      <c r="M86" s="35" t="s">
        <v>5</v>
      </c>
      <c r="N86" s="14" t="s">
        <v>11</v>
      </c>
      <c r="O86" s="35" t="s">
        <v>6</v>
      </c>
      <c r="P86" s="17" t="s">
        <v>12</v>
      </c>
      <c r="Q86" s="17" t="s">
        <v>7</v>
      </c>
      <c r="R86" s="14" t="s">
        <v>13</v>
      </c>
      <c r="S86" s="17" t="s">
        <v>8</v>
      </c>
      <c r="T86" s="14" t="s">
        <v>226</v>
      </c>
    </row>
    <row r="87" spans="1:20" ht="45" x14ac:dyDescent="0.25">
      <c r="A87" s="35" t="s">
        <v>588</v>
      </c>
      <c r="B87" s="10" t="s">
        <v>373</v>
      </c>
      <c r="C87" s="35" t="s">
        <v>589</v>
      </c>
      <c r="D87" s="24" t="s">
        <v>659</v>
      </c>
      <c r="E87" s="35" t="s">
        <v>1</v>
      </c>
      <c r="F87" s="12" t="s">
        <v>214</v>
      </c>
      <c r="G87" s="35" t="s">
        <v>2</v>
      </c>
      <c r="H87" s="11" t="s">
        <v>930</v>
      </c>
      <c r="I87" s="35" t="s">
        <v>3</v>
      </c>
      <c r="J87" s="14" t="s">
        <v>10</v>
      </c>
      <c r="K87" s="35" t="s">
        <v>4</v>
      </c>
      <c r="L87" s="14" t="s">
        <v>20</v>
      </c>
      <c r="M87" s="35" t="s">
        <v>5</v>
      </c>
      <c r="N87" s="14" t="s">
        <v>11</v>
      </c>
      <c r="O87" s="35" t="s">
        <v>6</v>
      </c>
      <c r="P87" s="17" t="s">
        <v>12</v>
      </c>
      <c r="Q87" s="17" t="s">
        <v>7</v>
      </c>
      <c r="R87" s="14" t="s">
        <v>13</v>
      </c>
      <c r="S87" s="17" t="s">
        <v>8</v>
      </c>
      <c r="T87" s="14" t="s">
        <v>226</v>
      </c>
    </row>
    <row r="88" spans="1:20" ht="125.25" customHeight="1" x14ac:dyDescent="0.25">
      <c r="A88" s="35" t="s">
        <v>588</v>
      </c>
      <c r="B88" s="10" t="s">
        <v>374</v>
      </c>
      <c r="C88" s="35" t="s">
        <v>589</v>
      </c>
      <c r="D88" s="24" t="s">
        <v>660</v>
      </c>
      <c r="E88" s="35" t="s">
        <v>1</v>
      </c>
      <c r="F88" s="12" t="s">
        <v>956</v>
      </c>
      <c r="G88" s="35" t="s">
        <v>2</v>
      </c>
      <c r="H88" s="11" t="s">
        <v>930</v>
      </c>
      <c r="I88" s="35" t="s">
        <v>3</v>
      </c>
      <c r="J88" s="14" t="s">
        <v>10</v>
      </c>
      <c r="K88" s="35" t="s">
        <v>4</v>
      </c>
      <c r="L88" s="14" t="s">
        <v>20</v>
      </c>
      <c r="M88" s="35" t="s">
        <v>5</v>
      </c>
      <c r="N88" s="14" t="s">
        <v>11</v>
      </c>
      <c r="O88" s="35" t="s">
        <v>6</v>
      </c>
      <c r="P88" s="17" t="s">
        <v>12</v>
      </c>
      <c r="Q88" s="17" t="s">
        <v>7</v>
      </c>
      <c r="R88" s="14" t="s">
        <v>13</v>
      </c>
      <c r="S88" s="17" t="s">
        <v>8</v>
      </c>
      <c r="T88" s="14" t="s">
        <v>226</v>
      </c>
    </row>
    <row r="89" spans="1:20" ht="45" x14ac:dyDescent="0.25">
      <c r="A89" s="35" t="s">
        <v>588</v>
      </c>
      <c r="B89" s="10" t="s">
        <v>375</v>
      </c>
      <c r="C89" s="35" t="s">
        <v>589</v>
      </c>
      <c r="D89" s="24" t="s">
        <v>661</v>
      </c>
      <c r="E89" s="35" t="s">
        <v>1</v>
      </c>
      <c r="F89" s="12" t="s">
        <v>966</v>
      </c>
      <c r="G89" s="35" t="s">
        <v>2</v>
      </c>
      <c r="H89" s="11" t="s">
        <v>930</v>
      </c>
      <c r="I89" s="35" t="s">
        <v>3</v>
      </c>
      <c r="J89" s="14" t="s">
        <v>10</v>
      </c>
      <c r="K89" s="35" t="s">
        <v>4</v>
      </c>
      <c r="L89" s="14" t="s">
        <v>20</v>
      </c>
      <c r="M89" s="35" t="s">
        <v>5</v>
      </c>
      <c r="N89" s="14" t="s">
        <v>11</v>
      </c>
      <c r="O89" s="35" t="s">
        <v>6</v>
      </c>
      <c r="P89" s="17" t="s">
        <v>12</v>
      </c>
      <c r="Q89" s="17" t="s">
        <v>7</v>
      </c>
      <c r="R89" s="14" t="s">
        <v>13</v>
      </c>
      <c r="S89" s="17" t="s">
        <v>8</v>
      </c>
      <c r="T89" s="14" t="s">
        <v>226</v>
      </c>
    </row>
    <row r="90" spans="1:20" ht="49.5" customHeight="1" x14ac:dyDescent="0.25">
      <c r="A90" s="35" t="s">
        <v>588</v>
      </c>
      <c r="B90" s="10" t="s">
        <v>376</v>
      </c>
      <c r="C90" s="35" t="s">
        <v>589</v>
      </c>
      <c r="D90" s="24" t="s">
        <v>662</v>
      </c>
      <c r="E90" s="35" t="s">
        <v>1</v>
      </c>
      <c r="F90" s="12" t="s">
        <v>131</v>
      </c>
      <c r="G90" s="35" t="s">
        <v>2</v>
      </c>
      <c r="H90" s="11" t="s">
        <v>930</v>
      </c>
      <c r="I90" s="35" t="s">
        <v>3</v>
      </c>
      <c r="J90" s="14" t="s">
        <v>10</v>
      </c>
      <c r="K90" s="35" t="s">
        <v>4</v>
      </c>
      <c r="L90" s="14" t="s">
        <v>20</v>
      </c>
      <c r="M90" s="35" t="s">
        <v>5</v>
      </c>
      <c r="N90" s="14" t="s">
        <v>11</v>
      </c>
      <c r="O90" s="35" t="s">
        <v>6</v>
      </c>
      <c r="P90" s="17" t="s">
        <v>12</v>
      </c>
      <c r="Q90" s="17" t="s">
        <v>7</v>
      </c>
      <c r="R90" s="14" t="s">
        <v>13</v>
      </c>
      <c r="S90" s="17" t="s">
        <v>8</v>
      </c>
      <c r="T90" s="14" t="s">
        <v>226</v>
      </c>
    </row>
    <row r="91" spans="1:20" ht="101.25" x14ac:dyDescent="0.25">
      <c r="A91" s="35" t="s">
        <v>588</v>
      </c>
      <c r="B91" s="10" t="s">
        <v>377</v>
      </c>
      <c r="C91" s="35" t="s">
        <v>589</v>
      </c>
      <c r="D91" s="24" t="s">
        <v>827</v>
      </c>
      <c r="E91" s="35" t="s">
        <v>1</v>
      </c>
      <c r="F91" s="12" t="s">
        <v>181</v>
      </c>
      <c r="G91" s="35" t="s">
        <v>2</v>
      </c>
      <c r="H91" s="11" t="s">
        <v>930</v>
      </c>
      <c r="I91" s="35" t="s">
        <v>3</v>
      </c>
      <c r="J91" s="14" t="s">
        <v>10</v>
      </c>
      <c r="K91" s="35" t="s">
        <v>4</v>
      </c>
      <c r="L91" s="14" t="s">
        <v>20</v>
      </c>
      <c r="M91" s="35" t="s">
        <v>5</v>
      </c>
      <c r="N91" s="14" t="s">
        <v>11</v>
      </c>
      <c r="O91" s="35" t="s">
        <v>6</v>
      </c>
      <c r="P91" s="17" t="s">
        <v>12</v>
      </c>
      <c r="Q91" s="17" t="s">
        <v>7</v>
      </c>
      <c r="R91" s="14" t="s">
        <v>13</v>
      </c>
      <c r="S91" s="17" t="s">
        <v>8</v>
      </c>
      <c r="T91" s="14" t="s">
        <v>226</v>
      </c>
    </row>
    <row r="92" spans="1:20" ht="123.75" x14ac:dyDescent="0.25">
      <c r="A92" s="35" t="s">
        <v>588</v>
      </c>
      <c r="B92" s="10" t="s">
        <v>378</v>
      </c>
      <c r="C92" s="35" t="s">
        <v>589</v>
      </c>
      <c r="D92" s="24" t="s">
        <v>828</v>
      </c>
      <c r="E92" s="35" t="s">
        <v>1</v>
      </c>
      <c r="F92" s="12" t="s">
        <v>132</v>
      </c>
      <c r="G92" s="35" t="s">
        <v>2</v>
      </c>
      <c r="H92" s="11" t="s">
        <v>930</v>
      </c>
      <c r="I92" s="35" t="s">
        <v>3</v>
      </c>
      <c r="J92" s="14" t="s">
        <v>10</v>
      </c>
      <c r="K92" s="35" t="s">
        <v>4</v>
      </c>
      <c r="L92" s="14" t="s">
        <v>20</v>
      </c>
      <c r="M92" s="35" t="s">
        <v>5</v>
      </c>
      <c r="N92" s="14" t="s">
        <v>11</v>
      </c>
      <c r="O92" s="35" t="s">
        <v>6</v>
      </c>
      <c r="P92" s="17" t="s">
        <v>12</v>
      </c>
      <c r="Q92" s="17" t="s">
        <v>7</v>
      </c>
      <c r="R92" s="14" t="s">
        <v>13</v>
      </c>
      <c r="S92" s="17" t="s">
        <v>8</v>
      </c>
      <c r="T92" s="14" t="s">
        <v>226</v>
      </c>
    </row>
    <row r="93" spans="1:20" ht="101.25" x14ac:dyDescent="0.25">
      <c r="A93" s="35" t="s">
        <v>588</v>
      </c>
      <c r="B93" s="10" t="s">
        <v>379</v>
      </c>
      <c r="C93" s="35" t="s">
        <v>589</v>
      </c>
      <c r="D93" s="24" t="s">
        <v>829</v>
      </c>
      <c r="E93" s="35" t="s">
        <v>1</v>
      </c>
      <c r="F93" s="12" t="s">
        <v>133</v>
      </c>
      <c r="G93" s="35" t="s">
        <v>2</v>
      </c>
      <c r="H93" s="11" t="s">
        <v>930</v>
      </c>
      <c r="I93" s="35" t="s">
        <v>3</v>
      </c>
      <c r="J93" s="14" t="s">
        <v>10</v>
      </c>
      <c r="K93" s="35" t="s">
        <v>4</v>
      </c>
      <c r="L93" s="14" t="s">
        <v>20</v>
      </c>
      <c r="M93" s="35" t="s">
        <v>5</v>
      </c>
      <c r="N93" s="14" t="s">
        <v>11</v>
      </c>
      <c r="O93" s="35" t="s">
        <v>6</v>
      </c>
      <c r="P93" s="17" t="s">
        <v>12</v>
      </c>
      <c r="Q93" s="17" t="s">
        <v>7</v>
      </c>
      <c r="R93" s="14" t="s">
        <v>13</v>
      </c>
      <c r="S93" s="17" t="s">
        <v>8</v>
      </c>
      <c r="T93" s="14" t="s">
        <v>226</v>
      </c>
    </row>
    <row r="94" spans="1:20" ht="112.5" x14ac:dyDescent="0.25">
      <c r="A94" s="35" t="s">
        <v>588</v>
      </c>
      <c r="B94" s="10" t="s">
        <v>380</v>
      </c>
      <c r="C94" s="35" t="s">
        <v>589</v>
      </c>
      <c r="D94" s="24" t="s">
        <v>830</v>
      </c>
      <c r="E94" s="35" t="s">
        <v>1</v>
      </c>
      <c r="F94" s="12" t="s">
        <v>134</v>
      </c>
      <c r="G94" s="35" t="s">
        <v>2</v>
      </c>
      <c r="H94" s="11" t="s">
        <v>930</v>
      </c>
      <c r="I94" s="35" t="s">
        <v>3</v>
      </c>
      <c r="J94" s="14" t="s">
        <v>10</v>
      </c>
      <c r="K94" s="35" t="s">
        <v>4</v>
      </c>
      <c r="L94" s="14" t="s">
        <v>20</v>
      </c>
      <c r="M94" s="35" t="s">
        <v>5</v>
      </c>
      <c r="N94" s="14" t="s">
        <v>11</v>
      </c>
      <c r="O94" s="35" t="s">
        <v>6</v>
      </c>
      <c r="P94" s="17" t="s">
        <v>12</v>
      </c>
      <c r="Q94" s="17" t="s">
        <v>7</v>
      </c>
      <c r="R94" s="14" t="s">
        <v>13</v>
      </c>
      <c r="S94" s="17" t="s">
        <v>8</v>
      </c>
      <c r="T94" s="14" t="s">
        <v>226</v>
      </c>
    </row>
    <row r="95" spans="1:20" ht="126.75" customHeight="1" x14ac:dyDescent="0.25">
      <c r="A95" s="35" t="s">
        <v>588</v>
      </c>
      <c r="B95" s="10" t="s">
        <v>381</v>
      </c>
      <c r="C95" s="35" t="s">
        <v>589</v>
      </c>
      <c r="D95" s="24" t="s">
        <v>862</v>
      </c>
      <c r="E95" s="35" t="s">
        <v>1</v>
      </c>
      <c r="F95" s="12" t="s">
        <v>135</v>
      </c>
      <c r="G95" s="35" t="s">
        <v>2</v>
      </c>
      <c r="H95" s="11" t="s">
        <v>930</v>
      </c>
      <c r="I95" s="35" t="s">
        <v>3</v>
      </c>
      <c r="J95" s="14" t="s">
        <v>10</v>
      </c>
      <c r="K95" s="35" t="s">
        <v>4</v>
      </c>
      <c r="L95" s="14" t="s">
        <v>20</v>
      </c>
      <c r="M95" s="35" t="s">
        <v>5</v>
      </c>
      <c r="N95" s="14" t="s">
        <v>11</v>
      </c>
      <c r="O95" s="35" t="s">
        <v>6</v>
      </c>
      <c r="P95" s="17" t="s">
        <v>12</v>
      </c>
      <c r="Q95" s="17" t="s">
        <v>7</v>
      </c>
      <c r="R95" s="14" t="s">
        <v>13</v>
      </c>
      <c r="S95" s="17" t="s">
        <v>8</v>
      </c>
      <c r="T95" s="14" t="s">
        <v>226</v>
      </c>
    </row>
    <row r="96" spans="1:20" ht="45" x14ac:dyDescent="0.25">
      <c r="A96" s="35" t="s">
        <v>588</v>
      </c>
      <c r="B96" s="10" t="s">
        <v>382</v>
      </c>
      <c r="C96" s="35" t="s">
        <v>589</v>
      </c>
      <c r="D96" s="24" t="s">
        <v>831</v>
      </c>
      <c r="E96" s="35" t="s">
        <v>1</v>
      </c>
      <c r="F96" s="12" t="s">
        <v>383</v>
      </c>
      <c r="G96" s="35" t="s">
        <v>2</v>
      </c>
      <c r="H96" s="11" t="s">
        <v>930</v>
      </c>
      <c r="I96" s="35" t="s">
        <v>3</v>
      </c>
      <c r="J96" s="14" t="s">
        <v>10</v>
      </c>
      <c r="K96" s="35" t="s">
        <v>4</v>
      </c>
      <c r="L96" s="14" t="s">
        <v>20</v>
      </c>
      <c r="M96" s="35" t="s">
        <v>5</v>
      </c>
      <c r="N96" s="14" t="s">
        <v>11</v>
      </c>
      <c r="O96" s="35" t="s">
        <v>6</v>
      </c>
      <c r="P96" s="17" t="s">
        <v>12</v>
      </c>
      <c r="Q96" s="17" t="s">
        <v>7</v>
      </c>
      <c r="R96" s="14" t="s">
        <v>13</v>
      </c>
      <c r="S96" s="17" t="s">
        <v>8</v>
      </c>
      <c r="T96" s="14" t="s">
        <v>226</v>
      </c>
    </row>
    <row r="97" spans="1:20" ht="75.75" customHeight="1" x14ac:dyDescent="0.25">
      <c r="A97" s="35" t="s">
        <v>588</v>
      </c>
      <c r="B97" s="10" t="s">
        <v>384</v>
      </c>
      <c r="C97" s="35" t="s">
        <v>589</v>
      </c>
      <c r="D97" s="24" t="s">
        <v>832</v>
      </c>
      <c r="E97" s="35" t="s">
        <v>1</v>
      </c>
      <c r="F97" s="12" t="s">
        <v>136</v>
      </c>
      <c r="G97" s="35" t="s">
        <v>2</v>
      </c>
      <c r="H97" s="11" t="s">
        <v>930</v>
      </c>
      <c r="I97" s="35" t="s">
        <v>3</v>
      </c>
      <c r="J97" s="14" t="s">
        <v>10</v>
      </c>
      <c r="K97" s="35" t="s">
        <v>4</v>
      </c>
      <c r="L97" s="14" t="s">
        <v>20</v>
      </c>
      <c r="M97" s="35" t="s">
        <v>5</v>
      </c>
      <c r="N97" s="14" t="s">
        <v>11</v>
      </c>
      <c r="O97" s="35" t="s">
        <v>6</v>
      </c>
      <c r="P97" s="17" t="s">
        <v>12</v>
      </c>
      <c r="Q97" s="17" t="s">
        <v>7</v>
      </c>
      <c r="R97" s="14" t="s">
        <v>13</v>
      </c>
      <c r="S97" s="17" t="s">
        <v>8</v>
      </c>
      <c r="T97" s="14" t="s">
        <v>226</v>
      </c>
    </row>
    <row r="98" spans="1:20" ht="162" customHeight="1" x14ac:dyDescent="0.25">
      <c r="A98" s="35" t="s">
        <v>588</v>
      </c>
      <c r="B98" s="10" t="s">
        <v>385</v>
      </c>
      <c r="C98" s="35" t="s">
        <v>589</v>
      </c>
      <c r="D98" s="24" t="s">
        <v>663</v>
      </c>
      <c r="E98" s="35" t="s">
        <v>1</v>
      </c>
      <c r="F98" s="12" t="s">
        <v>208</v>
      </c>
      <c r="G98" s="35" t="s">
        <v>2</v>
      </c>
      <c r="H98" s="11" t="s">
        <v>930</v>
      </c>
      <c r="I98" s="35" t="s">
        <v>3</v>
      </c>
      <c r="J98" s="14" t="s">
        <v>10</v>
      </c>
      <c r="K98" s="35" t="s">
        <v>4</v>
      </c>
      <c r="L98" s="14" t="s">
        <v>20</v>
      </c>
      <c r="M98" s="35" t="s">
        <v>5</v>
      </c>
      <c r="N98" s="14" t="s">
        <v>11</v>
      </c>
      <c r="O98" s="35" t="s">
        <v>6</v>
      </c>
      <c r="P98" s="17" t="s">
        <v>12</v>
      </c>
      <c r="Q98" s="17" t="s">
        <v>7</v>
      </c>
      <c r="R98" s="14" t="s">
        <v>13</v>
      </c>
      <c r="S98" s="17" t="s">
        <v>8</v>
      </c>
      <c r="T98" s="14" t="s">
        <v>226</v>
      </c>
    </row>
    <row r="99" spans="1:20" ht="183" customHeight="1" x14ac:dyDescent="0.25">
      <c r="A99" s="35" t="s">
        <v>588</v>
      </c>
      <c r="B99" s="10" t="s">
        <v>386</v>
      </c>
      <c r="C99" s="35" t="s">
        <v>589</v>
      </c>
      <c r="D99" s="24" t="s">
        <v>664</v>
      </c>
      <c r="E99" s="35" t="s">
        <v>1</v>
      </c>
      <c r="F99" s="12" t="s">
        <v>137</v>
      </c>
      <c r="G99" s="35" t="s">
        <v>2</v>
      </c>
      <c r="H99" s="11" t="s">
        <v>930</v>
      </c>
      <c r="I99" s="35" t="s">
        <v>3</v>
      </c>
      <c r="J99" s="14" t="s">
        <v>10</v>
      </c>
      <c r="K99" s="35" t="s">
        <v>4</v>
      </c>
      <c r="L99" s="14" t="s">
        <v>20</v>
      </c>
      <c r="M99" s="35" t="s">
        <v>5</v>
      </c>
      <c r="N99" s="14" t="s">
        <v>11</v>
      </c>
      <c r="O99" s="35" t="s">
        <v>6</v>
      </c>
      <c r="P99" s="17" t="s">
        <v>12</v>
      </c>
      <c r="Q99" s="17" t="s">
        <v>7</v>
      </c>
      <c r="R99" s="14" t="s">
        <v>13</v>
      </c>
      <c r="S99" s="17" t="s">
        <v>8</v>
      </c>
      <c r="T99" s="14" t="s">
        <v>226</v>
      </c>
    </row>
    <row r="100" spans="1:20" ht="45" x14ac:dyDescent="0.25">
      <c r="A100" s="35" t="s">
        <v>588</v>
      </c>
      <c r="B100" s="24" t="s">
        <v>388</v>
      </c>
      <c r="C100" s="35" t="s">
        <v>589</v>
      </c>
      <c r="D100" s="24" t="s">
        <v>833</v>
      </c>
      <c r="E100" s="35" t="s">
        <v>1</v>
      </c>
      <c r="F100" s="12" t="s">
        <v>475</v>
      </c>
      <c r="G100" s="35" t="s">
        <v>2</v>
      </c>
      <c r="H100" s="11" t="s">
        <v>930</v>
      </c>
      <c r="I100" s="35" t="s">
        <v>3</v>
      </c>
      <c r="J100" s="14" t="s">
        <v>10</v>
      </c>
      <c r="K100" s="35" t="s">
        <v>4</v>
      </c>
      <c r="L100" s="14" t="s">
        <v>20</v>
      </c>
      <c r="M100" s="35" t="s">
        <v>5</v>
      </c>
      <c r="N100" s="14" t="s">
        <v>11</v>
      </c>
      <c r="O100" s="35" t="s">
        <v>6</v>
      </c>
      <c r="P100" s="17" t="s">
        <v>12</v>
      </c>
      <c r="Q100" s="17" t="s">
        <v>7</v>
      </c>
      <c r="R100" s="14" t="s">
        <v>13</v>
      </c>
      <c r="S100" s="17" t="s">
        <v>8</v>
      </c>
      <c r="T100" s="36" t="s">
        <v>138</v>
      </c>
    </row>
    <row r="101" spans="1:20" ht="106.5" customHeight="1" x14ac:dyDescent="0.25">
      <c r="A101" s="35" t="s">
        <v>588</v>
      </c>
      <c r="B101" s="24" t="s">
        <v>389</v>
      </c>
      <c r="C101" s="35" t="s">
        <v>589</v>
      </c>
      <c r="D101" s="24" t="s">
        <v>834</v>
      </c>
      <c r="E101" s="35" t="s">
        <v>1</v>
      </c>
      <c r="F101" s="12" t="s">
        <v>476</v>
      </c>
      <c r="G101" s="35" t="s">
        <v>2</v>
      </c>
      <c r="H101" s="11" t="s">
        <v>930</v>
      </c>
      <c r="I101" s="35" t="s">
        <v>3</v>
      </c>
      <c r="J101" s="14" t="s">
        <v>10</v>
      </c>
      <c r="K101" s="35" t="s">
        <v>4</v>
      </c>
      <c r="L101" s="14" t="s">
        <v>20</v>
      </c>
      <c r="M101" s="35" t="s">
        <v>5</v>
      </c>
      <c r="N101" s="14" t="s">
        <v>11</v>
      </c>
      <c r="O101" s="35" t="s">
        <v>6</v>
      </c>
      <c r="P101" s="17" t="s">
        <v>12</v>
      </c>
      <c r="Q101" s="17" t="s">
        <v>7</v>
      </c>
      <c r="R101" s="14" t="s">
        <v>13</v>
      </c>
      <c r="S101" s="17" t="s">
        <v>8</v>
      </c>
      <c r="T101" s="14" t="s">
        <v>226</v>
      </c>
    </row>
    <row r="102" spans="1:20" ht="122.25" customHeight="1" x14ac:dyDescent="0.25">
      <c r="A102" s="35" t="s">
        <v>588</v>
      </c>
      <c r="B102" s="11" t="s">
        <v>269</v>
      </c>
      <c r="C102" s="35" t="s">
        <v>589</v>
      </c>
      <c r="D102" s="24" t="s">
        <v>835</v>
      </c>
      <c r="E102" s="35" t="s">
        <v>1</v>
      </c>
      <c r="F102" s="12" t="s">
        <v>139</v>
      </c>
      <c r="G102" s="35" t="s">
        <v>2</v>
      </c>
      <c r="H102" s="11" t="s">
        <v>930</v>
      </c>
      <c r="I102" s="35" t="s">
        <v>3</v>
      </c>
      <c r="J102" s="14" t="s">
        <v>10</v>
      </c>
      <c r="K102" s="35" t="s">
        <v>4</v>
      </c>
      <c r="L102" s="14" t="s">
        <v>20</v>
      </c>
      <c r="M102" s="35" t="s">
        <v>5</v>
      </c>
      <c r="N102" s="14" t="s">
        <v>11</v>
      </c>
      <c r="O102" s="35" t="s">
        <v>6</v>
      </c>
      <c r="P102" s="17" t="s">
        <v>12</v>
      </c>
      <c r="Q102" s="17" t="s">
        <v>7</v>
      </c>
      <c r="R102" s="14" t="s">
        <v>13</v>
      </c>
      <c r="S102" s="17" t="s">
        <v>8</v>
      </c>
      <c r="T102" s="14" t="s">
        <v>226</v>
      </c>
    </row>
    <row r="103" spans="1:20" ht="45" x14ac:dyDescent="0.25">
      <c r="A103" s="35" t="s">
        <v>588</v>
      </c>
      <c r="B103" s="10" t="s">
        <v>390</v>
      </c>
      <c r="C103" s="35" t="s">
        <v>589</v>
      </c>
      <c r="D103" s="24" t="s">
        <v>836</v>
      </c>
      <c r="E103" s="35" t="s">
        <v>1</v>
      </c>
      <c r="F103" s="12" t="s">
        <v>140</v>
      </c>
      <c r="G103" s="35" t="s">
        <v>2</v>
      </c>
      <c r="H103" s="11" t="s">
        <v>930</v>
      </c>
      <c r="I103" s="35" t="s">
        <v>3</v>
      </c>
      <c r="J103" s="14" t="s">
        <v>10</v>
      </c>
      <c r="K103" s="35" t="s">
        <v>4</v>
      </c>
      <c r="L103" s="14" t="s">
        <v>20</v>
      </c>
      <c r="M103" s="35" t="s">
        <v>5</v>
      </c>
      <c r="N103" s="14" t="s">
        <v>11</v>
      </c>
      <c r="O103" s="35" t="s">
        <v>6</v>
      </c>
      <c r="P103" s="17" t="s">
        <v>12</v>
      </c>
      <c r="Q103" s="17" t="s">
        <v>7</v>
      </c>
      <c r="R103" s="14" t="s">
        <v>13</v>
      </c>
      <c r="S103" s="17" t="s">
        <v>8</v>
      </c>
      <c r="T103" s="14" t="s">
        <v>226</v>
      </c>
    </row>
    <row r="104" spans="1:20" ht="91.5" customHeight="1" x14ac:dyDescent="0.25">
      <c r="A104" s="35" t="s">
        <v>588</v>
      </c>
      <c r="B104" s="11" t="s">
        <v>270</v>
      </c>
      <c r="C104" s="35" t="s">
        <v>589</v>
      </c>
      <c r="D104" s="24" t="s">
        <v>837</v>
      </c>
      <c r="E104" s="35" t="s">
        <v>1</v>
      </c>
      <c r="F104" s="12" t="s">
        <v>141</v>
      </c>
      <c r="G104" s="35" t="s">
        <v>2</v>
      </c>
      <c r="H104" s="11" t="s">
        <v>930</v>
      </c>
      <c r="I104" s="35" t="s">
        <v>3</v>
      </c>
      <c r="J104" s="14" t="s">
        <v>10</v>
      </c>
      <c r="K104" s="35" t="s">
        <v>4</v>
      </c>
      <c r="L104" s="14" t="s">
        <v>20</v>
      </c>
      <c r="M104" s="35" t="s">
        <v>5</v>
      </c>
      <c r="N104" s="14" t="s">
        <v>11</v>
      </c>
      <c r="O104" s="35" t="s">
        <v>6</v>
      </c>
      <c r="P104" s="17" t="s">
        <v>12</v>
      </c>
      <c r="Q104" s="17" t="s">
        <v>7</v>
      </c>
      <c r="R104" s="14" t="s">
        <v>13</v>
      </c>
      <c r="S104" s="17" t="s">
        <v>8</v>
      </c>
      <c r="T104" s="14" t="s">
        <v>226</v>
      </c>
    </row>
    <row r="105" spans="1:20" ht="74.25" customHeight="1" x14ac:dyDescent="0.25">
      <c r="A105" s="35" t="s">
        <v>588</v>
      </c>
      <c r="B105" s="10" t="s">
        <v>391</v>
      </c>
      <c r="C105" s="35" t="s">
        <v>589</v>
      </c>
      <c r="D105" s="11" t="s">
        <v>665</v>
      </c>
      <c r="E105" s="35" t="s">
        <v>1</v>
      </c>
      <c r="F105" s="12" t="s">
        <v>57</v>
      </c>
      <c r="G105" s="35" t="s">
        <v>2</v>
      </c>
      <c r="H105" s="11" t="s">
        <v>903</v>
      </c>
      <c r="I105" s="35" t="s">
        <v>3</v>
      </c>
      <c r="J105" s="14" t="s">
        <v>10</v>
      </c>
      <c r="K105" s="35" t="s">
        <v>4</v>
      </c>
      <c r="L105" s="14" t="s">
        <v>20</v>
      </c>
      <c r="M105" s="35" t="s">
        <v>5</v>
      </c>
      <c r="N105" s="14" t="s">
        <v>11</v>
      </c>
      <c r="O105" s="35" t="s">
        <v>6</v>
      </c>
      <c r="P105" s="14" t="s">
        <v>233</v>
      </c>
      <c r="Q105" s="17" t="s">
        <v>7</v>
      </c>
      <c r="R105" s="14" t="s">
        <v>13</v>
      </c>
      <c r="S105" s="17" t="s">
        <v>8</v>
      </c>
      <c r="T105" s="14" t="s">
        <v>226</v>
      </c>
    </row>
    <row r="106" spans="1:20" ht="45" x14ac:dyDescent="0.25">
      <c r="A106" s="35" t="s">
        <v>588</v>
      </c>
      <c r="B106" s="10" t="s">
        <v>392</v>
      </c>
      <c r="C106" s="35" t="s">
        <v>589</v>
      </c>
      <c r="D106" s="11" t="s">
        <v>873</v>
      </c>
      <c r="E106" s="35" t="s">
        <v>1</v>
      </c>
      <c r="F106" s="12" t="s">
        <v>982</v>
      </c>
      <c r="G106" s="35" t="s">
        <v>2</v>
      </c>
      <c r="H106" s="11" t="s">
        <v>903</v>
      </c>
      <c r="I106" s="35" t="s">
        <v>3</v>
      </c>
      <c r="J106" s="14" t="s">
        <v>10</v>
      </c>
      <c r="K106" s="35" t="s">
        <v>4</v>
      </c>
      <c r="L106" s="14" t="s">
        <v>20</v>
      </c>
      <c r="M106" s="35" t="s">
        <v>5</v>
      </c>
      <c r="N106" s="14" t="s">
        <v>11</v>
      </c>
      <c r="O106" s="35" t="s">
        <v>6</v>
      </c>
      <c r="P106" s="14" t="s">
        <v>233</v>
      </c>
      <c r="Q106" s="17" t="s">
        <v>7</v>
      </c>
      <c r="R106" s="14" t="s">
        <v>13</v>
      </c>
      <c r="S106" s="17" t="s">
        <v>8</v>
      </c>
      <c r="T106" s="14" t="s">
        <v>226</v>
      </c>
    </row>
    <row r="107" spans="1:20" ht="56.25" x14ac:dyDescent="0.25">
      <c r="A107" s="35" t="s">
        <v>588</v>
      </c>
      <c r="B107" s="10" t="s">
        <v>393</v>
      </c>
      <c r="C107" s="35" t="s">
        <v>589</v>
      </c>
      <c r="D107" s="11" t="s">
        <v>666</v>
      </c>
      <c r="E107" s="35" t="s">
        <v>1</v>
      </c>
      <c r="F107" s="12" t="s">
        <v>142</v>
      </c>
      <c r="G107" s="35" t="s">
        <v>2</v>
      </c>
      <c r="H107" s="11" t="s">
        <v>904</v>
      </c>
      <c r="I107" s="35" t="s">
        <v>3</v>
      </c>
      <c r="J107" s="14" t="s">
        <v>10</v>
      </c>
      <c r="K107" s="35" t="s">
        <v>4</v>
      </c>
      <c r="L107" s="14" t="s">
        <v>225</v>
      </c>
      <c r="M107" s="35" t="s">
        <v>5</v>
      </c>
      <c r="N107" s="14" t="s">
        <v>11</v>
      </c>
      <c r="O107" s="35" t="s">
        <v>6</v>
      </c>
      <c r="P107" s="17" t="s">
        <v>12</v>
      </c>
      <c r="Q107" s="17" t="s">
        <v>7</v>
      </c>
      <c r="R107" s="14" t="s">
        <v>13</v>
      </c>
      <c r="S107" s="17" t="s">
        <v>8</v>
      </c>
      <c r="T107" s="14" t="s">
        <v>227</v>
      </c>
    </row>
    <row r="108" spans="1:20" ht="56.25" x14ac:dyDescent="0.25">
      <c r="A108" s="35" t="s">
        <v>588</v>
      </c>
      <c r="B108" s="10" t="s">
        <v>394</v>
      </c>
      <c r="C108" s="35" t="s">
        <v>589</v>
      </c>
      <c r="D108" s="14" t="s">
        <v>983</v>
      </c>
      <c r="E108" s="35" t="s">
        <v>1</v>
      </c>
      <c r="F108" s="12" t="s">
        <v>143</v>
      </c>
      <c r="G108" s="35" t="s">
        <v>2</v>
      </c>
      <c r="H108" s="11" t="s">
        <v>977</v>
      </c>
      <c r="I108" s="35" t="s">
        <v>3</v>
      </c>
      <c r="J108" s="14" t="s">
        <v>10</v>
      </c>
      <c r="K108" s="35" t="s">
        <v>4</v>
      </c>
      <c r="L108" s="14" t="s">
        <v>20</v>
      </c>
      <c r="M108" s="35" t="s">
        <v>5</v>
      </c>
      <c r="N108" s="14" t="s">
        <v>11</v>
      </c>
      <c r="O108" s="35" t="s">
        <v>6</v>
      </c>
      <c r="P108" s="17" t="s">
        <v>12</v>
      </c>
      <c r="Q108" s="17" t="s">
        <v>7</v>
      </c>
      <c r="R108" s="14" t="s">
        <v>13</v>
      </c>
      <c r="S108" s="17" t="s">
        <v>8</v>
      </c>
      <c r="T108" s="14" t="s">
        <v>227</v>
      </c>
    </row>
    <row r="109" spans="1:20" ht="45" x14ac:dyDescent="0.25">
      <c r="A109" s="35" t="s">
        <v>588</v>
      </c>
      <c r="B109" s="10" t="s">
        <v>395</v>
      </c>
      <c r="C109" s="35" t="s">
        <v>589</v>
      </c>
      <c r="D109" s="11" t="s">
        <v>667</v>
      </c>
      <c r="E109" s="35" t="s">
        <v>1</v>
      </c>
      <c r="F109" s="12" t="s">
        <v>961</v>
      </c>
      <c r="G109" s="35" t="s">
        <v>2</v>
      </c>
      <c r="H109" s="11" t="s">
        <v>882</v>
      </c>
      <c r="I109" s="35" t="s">
        <v>3</v>
      </c>
      <c r="J109" s="15" t="s">
        <v>10</v>
      </c>
      <c r="K109" s="35" t="s">
        <v>4</v>
      </c>
      <c r="L109" s="14" t="s">
        <v>20</v>
      </c>
      <c r="M109" s="35" t="s">
        <v>5</v>
      </c>
      <c r="N109" s="14" t="s">
        <v>11</v>
      </c>
      <c r="O109" s="35" t="s">
        <v>6</v>
      </c>
      <c r="P109" s="14" t="s">
        <v>233</v>
      </c>
      <c r="Q109" s="17" t="s">
        <v>7</v>
      </c>
      <c r="R109" s="14" t="s">
        <v>13</v>
      </c>
      <c r="S109" s="17" t="s">
        <v>8</v>
      </c>
      <c r="T109" s="14" t="s">
        <v>226</v>
      </c>
    </row>
    <row r="110" spans="1:20" ht="45" x14ac:dyDescent="0.25">
      <c r="A110" s="35" t="s">
        <v>588</v>
      </c>
      <c r="B110" s="10" t="s">
        <v>396</v>
      </c>
      <c r="C110" s="35" t="s">
        <v>589</v>
      </c>
      <c r="D110" s="14" t="s">
        <v>668</v>
      </c>
      <c r="E110" s="35" t="s">
        <v>1</v>
      </c>
      <c r="F110" s="12" t="s">
        <v>182</v>
      </c>
      <c r="G110" s="35" t="s">
        <v>2</v>
      </c>
      <c r="H110" s="11" t="s">
        <v>887</v>
      </c>
      <c r="I110" s="35" t="s">
        <v>3</v>
      </c>
      <c r="J110" s="14" t="s">
        <v>10</v>
      </c>
      <c r="K110" s="35" t="s">
        <v>4</v>
      </c>
      <c r="L110" s="14" t="s">
        <v>20</v>
      </c>
      <c r="M110" s="35" t="s">
        <v>5</v>
      </c>
      <c r="N110" s="14" t="s">
        <v>11</v>
      </c>
      <c r="O110" s="35" t="s">
        <v>6</v>
      </c>
      <c r="P110" s="14" t="s">
        <v>233</v>
      </c>
      <c r="Q110" s="17" t="s">
        <v>7</v>
      </c>
      <c r="R110" s="14" t="s">
        <v>13</v>
      </c>
      <c r="S110" s="17" t="s">
        <v>8</v>
      </c>
      <c r="T110" s="14" t="s">
        <v>226</v>
      </c>
    </row>
    <row r="111" spans="1:20" ht="45" x14ac:dyDescent="0.25">
      <c r="A111" s="35" t="s">
        <v>588</v>
      </c>
      <c r="B111" s="10" t="s">
        <v>397</v>
      </c>
      <c r="C111" s="35" t="s">
        <v>589</v>
      </c>
      <c r="D111" s="14" t="s">
        <v>984</v>
      </c>
      <c r="E111" s="35" t="s">
        <v>1</v>
      </c>
      <c r="F111" s="12" t="s">
        <v>985</v>
      </c>
      <c r="G111" s="35" t="s">
        <v>2</v>
      </c>
      <c r="H111" s="11" t="s">
        <v>977</v>
      </c>
      <c r="I111" s="35" t="s">
        <v>3</v>
      </c>
      <c r="J111" s="14" t="s">
        <v>10</v>
      </c>
      <c r="K111" s="35" t="s">
        <v>4</v>
      </c>
      <c r="L111" s="14" t="s">
        <v>20</v>
      </c>
      <c r="M111" s="35" t="s">
        <v>5</v>
      </c>
      <c r="N111" s="14" t="s">
        <v>11</v>
      </c>
      <c r="O111" s="35" t="s">
        <v>6</v>
      </c>
      <c r="P111" s="14" t="s">
        <v>233</v>
      </c>
      <c r="Q111" s="17" t="s">
        <v>7</v>
      </c>
      <c r="R111" s="14" t="s">
        <v>13</v>
      </c>
      <c r="S111" s="17" t="s">
        <v>8</v>
      </c>
      <c r="T111" s="14" t="s">
        <v>226</v>
      </c>
    </row>
    <row r="112" spans="1:20" ht="45" x14ac:dyDescent="0.25">
      <c r="A112" s="35" t="s">
        <v>588</v>
      </c>
      <c r="B112" s="10" t="s">
        <v>398</v>
      </c>
      <c r="C112" s="35" t="s">
        <v>589</v>
      </c>
      <c r="D112" s="11" t="s">
        <v>870</v>
      </c>
      <c r="E112" s="35" t="s">
        <v>1</v>
      </c>
      <c r="F112" s="12" t="s">
        <v>200</v>
      </c>
      <c r="G112" s="35" t="s">
        <v>2</v>
      </c>
      <c r="H112" s="11" t="s">
        <v>931</v>
      </c>
      <c r="I112" s="35" t="s">
        <v>3</v>
      </c>
      <c r="J112" s="14" t="s">
        <v>10</v>
      </c>
      <c r="K112" s="35" t="s">
        <v>4</v>
      </c>
      <c r="L112" s="14" t="s">
        <v>20</v>
      </c>
      <c r="M112" s="35" t="s">
        <v>5</v>
      </c>
      <c r="N112" s="14" t="s">
        <v>11</v>
      </c>
      <c r="O112" s="35" t="s">
        <v>6</v>
      </c>
      <c r="P112" s="14" t="s">
        <v>233</v>
      </c>
      <c r="Q112" s="17" t="s">
        <v>7</v>
      </c>
      <c r="R112" s="14" t="s">
        <v>13</v>
      </c>
      <c r="S112" s="17" t="s">
        <v>8</v>
      </c>
      <c r="T112" s="14" t="s">
        <v>226</v>
      </c>
    </row>
    <row r="113" spans="1:20" ht="56.25" x14ac:dyDescent="0.25">
      <c r="A113" s="35" t="s">
        <v>588</v>
      </c>
      <c r="B113" s="10" t="s">
        <v>399</v>
      </c>
      <c r="C113" s="35" t="s">
        <v>589</v>
      </c>
      <c r="D113" s="11" t="s">
        <v>669</v>
      </c>
      <c r="E113" s="35" t="s">
        <v>1</v>
      </c>
      <c r="F113" s="12" t="s">
        <v>58</v>
      </c>
      <c r="G113" s="35" t="s">
        <v>2</v>
      </c>
      <c r="H113" s="11" t="s">
        <v>930</v>
      </c>
      <c r="I113" s="35" t="s">
        <v>3</v>
      </c>
      <c r="J113" s="14" t="s">
        <v>10</v>
      </c>
      <c r="K113" s="35" t="s">
        <v>4</v>
      </c>
      <c r="L113" s="14" t="s">
        <v>20</v>
      </c>
      <c r="M113" s="35" t="s">
        <v>5</v>
      </c>
      <c r="N113" s="14" t="s">
        <v>11</v>
      </c>
      <c r="O113" s="35" t="s">
        <v>6</v>
      </c>
      <c r="P113" s="25" t="s">
        <v>12</v>
      </c>
      <c r="Q113" s="17" t="s">
        <v>7</v>
      </c>
      <c r="R113" s="14" t="s">
        <v>13</v>
      </c>
      <c r="S113" s="17" t="s">
        <v>8</v>
      </c>
      <c r="T113" s="14" t="s">
        <v>227</v>
      </c>
    </row>
    <row r="114" spans="1:20" ht="56.25" x14ac:dyDescent="0.25">
      <c r="A114" s="35" t="s">
        <v>588</v>
      </c>
      <c r="B114" s="10" t="s">
        <v>400</v>
      </c>
      <c r="C114" s="35" t="s">
        <v>589</v>
      </c>
      <c r="D114" s="14" t="s">
        <v>670</v>
      </c>
      <c r="E114" s="35" t="s">
        <v>1</v>
      </c>
      <c r="F114" s="12" t="s">
        <v>59</v>
      </c>
      <c r="G114" s="35" t="s">
        <v>2</v>
      </c>
      <c r="H114" s="11" t="s">
        <v>930</v>
      </c>
      <c r="I114" s="35" t="s">
        <v>3</v>
      </c>
      <c r="J114" s="14" t="s">
        <v>10</v>
      </c>
      <c r="K114" s="35" t="s">
        <v>4</v>
      </c>
      <c r="L114" s="14" t="s">
        <v>20</v>
      </c>
      <c r="M114" s="35" t="s">
        <v>5</v>
      </c>
      <c r="N114" s="14" t="s">
        <v>11</v>
      </c>
      <c r="O114" s="35" t="s">
        <v>6</v>
      </c>
      <c r="P114" s="17" t="s">
        <v>12</v>
      </c>
      <c r="Q114" s="17" t="s">
        <v>7</v>
      </c>
      <c r="R114" s="14" t="s">
        <v>13</v>
      </c>
      <c r="S114" s="17" t="s">
        <v>8</v>
      </c>
      <c r="T114" s="14" t="s">
        <v>227</v>
      </c>
    </row>
    <row r="115" spans="1:20" ht="56.25" x14ac:dyDescent="0.25">
      <c r="A115" s="35" t="s">
        <v>588</v>
      </c>
      <c r="B115" s="10" t="s">
        <v>401</v>
      </c>
      <c r="C115" s="35" t="s">
        <v>589</v>
      </c>
      <c r="D115" s="11" t="s">
        <v>671</v>
      </c>
      <c r="E115" s="35" t="s">
        <v>1</v>
      </c>
      <c r="F115" s="12" t="s">
        <v>60</v>
      </c>
      <c r="G115" s="35" t="s">
        <v>2</v>
      </c>
      <c r="H115" s="11" t="s">
        <v>905</v>
      </c>
      <c r="I115" s="35" t="s">
        <v>3</v>
      </c>
      <c r="J115" s="14" t="s">
        <v>10</v>
      </c>
      <c r="K115" s="35" t="s">
        <v>4</v>
      </c>
      <c r="L115" s="14" t="s">
        <v>20</v>
      </c>
      <c r="M115" s="35" t="s">
        <v>5</v>
      </c>
      <c r="N115" s="14" t="s">
        <v>11</v>
      </c>
      <c r="O115" s="35" t="s">
        <v>6</v>
      </c>
      <c r="P115" s="17" t="s">
        <v>12</v>
      </c>
      <c r="Q115" s="17" t="s">
        <v>7</v>
      </c>
      <c r="R115" s="14" t="s">
        <v>13</v>
      </c>
      <c r="S115" s="17" t="s">
        <v>8</v>
      </c>
      <c r="T115" s="14" t="s">
        <v>227</v>
      </c>
    </row>
    <row r="116" spans="1:20" ht="56.25" x14ac:dyDescent="0.25">
      <c r="A116" s="35" t="s">
        <v>588</v>
      </c>
      <c r="B116" s="10" t="s">
        <v>402</v>
      </c>
      <c r="C116" s="35" t="s">
        <v>589</v>
      </c>
      <c r="D116" s="11" t="s">
        <v>672</v>
      </c>
      <c r="E116" s="35" t="s">
        <v>1</v>
      </c>
      <c r="F116" s="12" t="s">
        <v>144</v>
      </c>
      <c r="G116" s="35" t="s">
        <v>2</v>
      </c>
      <c r="H116" s="11" t="s">
        <v>906</v>
      </c>
      <c r="I116" s="35" t="s">
        <v>3</v>
      </c>
      <c r="J116" s="14" t="s">
        <v>10</v>
      </c>
      <c r="K116" s="35" t="s">
        <v>4</v>
      </c>
      <c r="L116" s="14" t="s">
        <v>225</v>
      </c>
      <c r="M116" s="35" t="s">
        <v>5</v>
      </c>
      <c r="N116" s="14" t="s">
        <v>11</v>
      </c>
      <c r="O116" s="35" t="s">
        <v>6</v>
      </c>
      <c r="P116" s="17" t="s">
        <v>12</v>
      </c>
      <c r="Q116" s="17" t="s">
        <v>7</v>
      </c>
      <c r="R116" s="14" t="s">
        <v>13</v>
      </c>
      <c r="S116" s="17" t="s">
        <v>8</v>
      </c>
      <c r="T116" s="14" t="s">
        <v>227</v>
      </c>
    </row>
    <row r="117" spans="1:20" ht="56.25" x14ac:dyDescent="0.25">
      <c r="A117" s="35" t="s">
        <v>588</v>
      </c>
      <c r="B117" s="10" t="s">
        <v>403</v>
      </c>
      <c r="C117" s="35" t="s">
        <v>589</v>
      </c>
      <c r="D117" s="11" t="s">
        <v>673</v>
      </c>
      <c r="E117" s="35" t="s">
        <v>1</v>
      </c>
      <c r="F117" s="12" t="s">
        <v>962</v>
      </c>
      <c r="G117" s="35" t="s">
        <v>2</v>
      </c>
      <c r="H117" s="11" t="s">
        <v>907</v>
      </c>
      <c r="I117" s="35" t="s">
        <v>3</v>
      </c>
      <c r="J117" s="14" t="s">
        <v>10</v>
      </c>
      <c r="K117" s="35" t="s">
        <v>4</v>
      </c>
      <c r="L117" s="14" t="s">
        <v>20</v>
      </c>
      <c r="M117" s="35" t="s">
        <v>5</v>
      </c>
      <c r="N117" s="14" t="s">
        <v>11</v>
      </c>
      <c r="O117" s="35" t="s">
        <v>6</v>
      </c>
      <c r="P117" s="17" t="s">
        <v>12</v>
      </c>
      <c r="Q117" s="17" t="s">
        <v>7</v>
      </c>
      <c r="R117" s="14" t="s">
        <v>13</v>
      </c>
      <c r="S117" s="17" t="s">
        <v>8</v>
      </c>
      <c r="T117" s="14" t="s">
        <v>227</v>
      </c>
    </row>
    <row r="118" spans="1:20" ht="45" x14ac:dyDescent="0.25">
      <c r="A118" s="35" t="s">
        <v>588</v>
      </c>
      <c r="B118" s="10" t="s">
        <v>404</v>
      </c>
      <c r="C118" s="35" t="s">
        <v>589</v>
      </c>
      <c r="D118" s="14" t="s">
        <v>674</v>
      </c>
      <c r="E118" s="35" t="s">
        <v>1</v>
      </c>
      <c r="F118" s="12" t="s">
        <v>61</v>
      </c>
      <c r="G118" s="35" t="s">
        <v>2</v>
      </c>
      <c r="H118" s="11" t="s">
        <v>908</v>
      </c>
      <c r="I118" s="35" t="s">
        <v>3</v>
      </c>
      <c r="J118" s="14" t="s">
        <v>10</v>
      </c>
      <c r="K118" s="35" t="s">
        <v>4</v>
      </c>
      <c r="L118" s="14" t="s">
        <v>20</v>
      </c>
      <c r="M118" s="35" t="s">
        <v>5</v>
      </c>
      <c r="N118" s="14" t="s">
        <v>11</v>
      </c>
      <c r="O118" s="35" t="s">
        <v>6</v>
      </c>
      <c r="P118" s="14" t="s">
        <v>233</v>
      </c>
      <c r="Q118" s="17" t="s">
        <v>7</v>
      </c>
      <c r="R118" s="14" t="s">
        <v>13</v>
      </c>
      <c r="S118" s="17" t="s">
        <v>8</v>
      </c>
      <c r="T118" s="14" t="s">
        <v>226</v>
      </c>
    </row>
    <row r="119" spans="1:20" ht="45" x14ac:dyDescent="0.25">
      <c r="A119" s="35" t="s">
        <v>588</v>
      </c>
      <c r="B119" s="10" t="s">
        <v>405</v>
      </c>
      <c r="C119" s="35" t="s">
        <v>589</v>
      </c>
      <c r="D119" s="14" t="s">
        <v>675</v>
      </c>
      <c r="E119" s="35" t="s">
        <v>1</v>
      </c>
      <c r="F119" s="12" t="s">
        <v>62</v>
      </c>
      <c r="G119" s="35" t="s">
        <v>2</v>
      </c>
      <c r="H119" s="11" t="s">
        <v>867</v>
      </c>
      <c r="I119" s="35" t="s">
        <v>3</v>
      </c>
      <c r="J119" s="14" t="s">
        <v>10</v>
      </c>
      <c r="K119" s="35" t="s">
        <v>4</v>
      </c>
      <c r="L119" s="14" t="s">
        <v>225</v>
      </c>
      <c r="M119" s="35" t="s">
        <v>5</v>
      </c>
      <c r="N119" s="14" t="s">
        <v>11</v>
      </c>
      <c r="O119" s="35" t="s">
        <v>6</v>
      </c>
      <c r="P119" s="17" t="s">
        <v>12</v>
      </c>
      <c r="Q119" s="17" t="s">
        <v>7</v>
      </c>
      <c r="R119" s="14" t="s">
        <v>13</v>
      </c>
      <c r="S119" s="17" t="s">
        <v>8</v>
      </c>
      <c r="T119" s="14" t="s">
        <v>228</v>
      </c>
    </row>
    <row r="120" spans="1:20" ht="45" x14ac:dyDescent="0.25">
      <c r="A120" s="35" t="s">
        <v>588</v>
      </c>
      <c r="B120" s="10" t="s">
        <v>406</v>
      </c>
      <c r="C120" s="35" t="s">
        <v>589</v>
      </c>
      <c r="D120" s="11" t="s">
        <v>871</v>
      </c>
      <c r="E120" s="35" t="s">
        <v>1</v>
      </c>
      <c r="F120" s="12" t="s">
        <v>63</v>
      </c>
      <c r="G120" s="35" t="s">
        <v>2</v>
      </c>
      <c r="H120" s="11" t="s">
        <v>931</v>
      </c>
      <c r="I120" s="35" t="s">
        <v>3</v>
      </c>
      <c r="J120" s="14" t="s">
        <v>10</v>
      </c>
      <c r="K120" s="35" t="s">
        <v>4</v>
      </c>
      <c r="L120" s="14" t="s">
        <v>20</v>
      </c>
      <c r="M120" s="35" t="s">
        <v>5</v>
      </c>
      <c r="N120" s="14" t="s">
        <v>11</v>
      </c>
      <c r="O120" s="35" t="s">
        <v>6</v>
      </c>
      <c r="P120" s="14" t="s">
        <v>233</v>
      </c>
      <c r="Q120" s="17" t="s">
        <v>7</v>
      </c>
      <c r="R120" s="14" t="s">
        <v>13</v>
      </c>
      <c r="S120" s="17" t="s">
        <v>8</v>
      </c>
      <c r="T120" s="14" t="s">
        <v>226</v>
      </c>
    </row>
    <row r="121" spans="1:20" ht="71.25" customHeight="1" x14ac:dyDescent="0.25">
      <c r="A121" s="35" t="s">
        <v>588</v>
      </c>
      <c r="B121" s="10" t="s">
        <v>271</v>
      </c>
      <c r="C121" s="35" t="s">
        <v>589</v>
      </c>
      <c r="D121" s="11" t="s">
        <v>874</v>
      </c>
      <c r="E121" s="35" t="s">
        <v>1</v>
      </c>
      <c r="F121" s="12" t="s">
        <v>145</v>
      </c>
      <c r="G121" s="35" t="s">
        <v>2</v>
      </c>
      <c r="H121" s="11" t="s">
        <v>909</v>
      </c>
      <c r="I121" s="35" t="s">
        <v>3</v>
      </c>
      <c r="J121" s="14" t="s">
        <v>10</v>
      </c>
      <c r="K121" s="35" t="s">
        <v>4</v>
      </c>
      <c r="L121" s="14" t="s">
        <v>20</v>
      </c>
      <c r="M121" s="35" t="s">
        <v>5</v>
      </c>
      <c r="N121" s="14" t="s">
        <v>11</v>
      </c>
      <c r="O121" s="35" t="s">
        <v>6</v>
      </c>
      <c r="P121" s="14" t="s">
        <v>233</v>
      </c>
      <c r="Q121" s="17" t="s">
        <v>7</v>
      </c>
      <c r="R121" s="14" t="s">
        <v>13</v>
      </c>
      <c r="S121" s="17" t="s">
        <v>8</v>
      </c>
      <c r="T121" s="14" t="s">
        <v>226</v>
      </c>
    </row>
    <row r="122" spans="1:20" ht="45" x14ac:dyDescent="0.25">
      <c r="A122" s="35" t="s">
        <v>588</v>
      </c>
      <c r="B122" s="10" t="s">
        <v>407</v>
      </c>
      <c r="C122" s="35" t="s">
        <v>589</v>
      </c>
      <c r="D122" s="14" t="s">
        <v>676</v>
      </c>
      <c r="E122" s="35" t="s">
        <v>1</v>
      </c>
      <c r="F122" s="12" t="s">
        <v>64</v>
      </c>
      <c r="G122" s="35" t="s">
        <v>2</v>
      </c>
      <c r="H122" s="11" t="s">
        <v>883</v>
      </c>
      <c r="I122" s="35" t="s">
        <v>3</v>
      </c>
      <c r="J122" s="14" t="s">
        <v>10</v>
      </c>
      <c r="K122" s="35" t="s">
        <v>4</v>
      </c>
      <c r="L122" s="14" t="s">
        <v>20</v>
      </c>
      <c r="M122" s="35" t="s">
        <v>5</v>
      </c>
      <c r="N122" s="14" t="s">
        <v>11</v>
      </c>
      <c r="O122" s="35" t="s">
        <v>6</v>
      </c>
      <c r="P122" s="14" t="s">
        <v>233</v>
      </c>
      <c r="Q122" s="17" t="s">
        <v>7</v>
      </c>
      <c r="R122" s="14" t="s">
        <v>13</v>
      </c>
      <c r="S122" s="17" t="s">
        <v>8</v>
      </c>
      <c r="T122" s="14" t="s">
        <v>226</v>
      </c>
    </row>
    <row r="123" spans="1:20" ht="45" x14ac:dyDescent="0.25">
      <c r="A123" s="35" t="s">
        <v>588</v>
      </c>
      <c r="B123" s="10" t="s">
        <v>408</v>
      </c>
      <c r="C123" s="35" t="s">
        <v>589</v>
      </c>
      <c r="D123" s="26" t="s">
        <v>677</v>
      </c>
      <c r="E123" s="35" t="s">
        <v>1</v>
      </c>
      <c r="F123" s="27" t="s">
        <v>221</v>
      </c>
      <c r="G123" s="35" t="s">
        <v>2</v>
      </c>
      <c r="H123" s="34" t="s">
        <v>910</v>
      </c>
      <c r="I123" s="35" t="s">
        <v>3</v>
      </c>
      <c r="J123" s="28" t="s">
        <v>10</v>
      </c>
      <c r="K123" s="35" t="s">
        <v>4</v>
      </c>
      <c r="L123" s="14" t="s">
        <v>225</v>
      </c>
      <c r="M123" s="35" t="s">
        <v>5</v>
      </c>
      <c r="N123" s="14" t="s">
        <v>11</v>
      </c>
      <c r="O123" s="35" t="s">
        <v>6</v>
      </c>
      <c r="P123" s="14" t="s">
        <v>233</v>
      </c>
      <c r="Q123" s="17" t="s">
        <v>7</v>
      </c>
      <c r="R123" s="28" t="s">
        <v>13</v>
      </c>
      <c r="S123" s="17" t="s">
        <v>8</v>
      </c>
      <c r="T123" s="16" t="s">
        <v>226</v>
      </c>
    </row>
    <row r="124" spans="1:20" ht="80.25" customHeight="1" x14ac:dyDescent="0.25">
      <c r="A124" s="35" t="s">
        <v>588</v>
      </c>
      <c r="B124" s="10" t="s">
        <v>409</v>
      </c>
      <c r="C124" s="35" t="s">
        <v>589</v>
      </c>
      <c r="D124" s="11" t="s">
        <v>967</v>
      </c>
      <c r="E124" s="35" t="s">
        <v>1</v>
      </c>
      <c r="F124" s="12" t="s">
        <v>65</v>
      </c>
      <c r="G124" s="35" t="s">
        <v>2</v>
      </c>
      <c r="H124" s="11" t="s">
        <v>931</v>
      </c>
      <c r="I124" s="35" t="s">
        <v>3</v>
      </c>
      <c r="J124" s="14" t="s">
        <v>10</v>
      </c>
      <c r="K124" s="35" t="s">
        <v>4</v>
      </c>
      <c r="L124" s="14" t="s">
        <v>20</v>
      </c>
      <c r="M124" s="35" t="s">
        <v>5</v>
      </c>
      <c r="N124" s="14" t="s">
        <v>11</v>
      </c>
      <c r="O124" s="35" t="s">
        <v>6</v>
      </c>
      <c r="P124" s="14" t="s">
        <v>233</v>
      </c>
      <c r="Q124" s="17" t="s">
        <v>7</v>
      </c>
      <c r="R124" s="14" t="s">
        <v>13</v>
      </c>
      <c r="S124" s="17" t="s">
        <v>8</v>
      </c>
      <c r="T124" s="14" t="s">
        <v>226</v>
      </c>
    </row>
    <row r="125" spans="1:20" ht="73.5" customHeight="1" x14ac:dyDescent="0.25">
      <c r="A125" s="35" t="s">
        <v>588</v>
      </c>
      <c r="B125" s="10" t="s">
        <v>410</v>
      </c>
      <c r="C125" s="35" t="s">
        <v>589</v>
      </c>
      <c r="D125" s="14" t="s">
        <v>678</v>
      </c>
      <c r="E125" s="35" t="s">
        <v>1</v>
      </c>
      <c r="F125" s="12" t="s">
        <v>66</v>
      </c>
      <c r="G125" s="35" t="s">
        <v>2</v>
      </c>
      <c r="H125" s="11" t="s">
        <v>868</v>
      </c>
      <c r="I125" s="35" t="s">
        <v>3</v>
      </c>
      <c r="J125" s="14" t="s">
        <v>10</v>
      </c>
      <c r="K125" s="35" t="s">
        <v>4</v>
      </c>
      <c r="L125" s="14" t="s">
        <v>225</v>
      </c>
      <c r="M125" s="35" t="s">
        <v>5</v>
      </c>
      <c r="N125" s="14" t="s">
        <v>11</v>
      </c>
      <c r="O125" s="35" t="s">
        <v>6</v>
      </c>
      <c r="P125" s="14" t="s">
        <v>233</v>
      </c>
      <c r="Q125" s="17" t="s">
        <v>7</v>
      </c>
      <c r="R125" s="14" t="s">
        <v>13</v>
      </c>
      <c r="S125" s="17" t="s">
        <v>8</v>
      </c>
      <c r="T125" s="14" t="s">
        <v>226</v>
      </c>
    </row>
    <row r="126" spans="1:20" ht="45" x14ac:dyDescent="0.25">
      <c r="A126" s="35" t="s">
        <v>588</v>
      </c>
      <c r="B126" s="10" t="s">
        <v>272</v>
      </c>
      <c r="C126" s="35" t="s">
        <v>589</v>
      </c>
      <c r="D126" s="14" t="s">
        <v>969</v>
      </c>
      <c r="E126" s="35" t="s">
        <v>1</v>
      </c>
      <c r="F126" s="12" t="s">
        <v>146</v>
      </c>
      <c r="G126" s="35" t="s">
        <v>2</v>
      </c>
      <c r="H126" s="11" t="s">
        <v>883</v>
      </c>
      <c r="I126" s="35" t="s">
        <v>3</v>
      </c>
      <c r="J126" s="14" t="s">
        <v>10</v>
      </c>
      <c r="K126" s="35" t="s">
        <v>4</v>
      </c>
      <c r="L126" s="14" t="s">
        <v>20</v>
      </c>
      <c r="M126" s="35" t="s">
        <v>5</v>
      </c>
      <c r="N126" s="14" t="s">
        <v>11</v>
      </c>
      <c r="O126" s="35" t="s">
        <v>6</v>
      </c>
      <c r="P126" s="14" t="s">
        <v>233</v>
      </c>
      <c r="Q126" s="17" t="s">
        <v>7</v>
      </c>
      <c r="R126" s="14" t="s">
        <v>13</v>
      </c>
      <c r="S126" s="17" t="s">
        <v>8</v>
      </c>
      <c r="T126" s="14" t="s">
        <v>226</v>
      </c>
    </row>
    <row r="127" spans="1:20" ht="45" x14ac:dyDescent="0.25">
      <c r="A127" s="35" t="s">
        <v>588</v>
      </c>
      <c r="B127" s="10" t="s">
        <v>411</v>
      </c>
      <c r="C127" s="35" t="s">
        <v>589</v>
      </c>
      <c r="D127" s="14" t="s">
        <v>876</v>
      </c>
      <c r="E127" s="35" t="s">
        <v>1</v>
      </c>
      <c r="F127" s="12" t="s">
        <v>183</v>
      </c>
      <c r="G127" s="35" t="s">
        <v>2</v>
      </c>
      <c r="H127" s="11" t="s">
        <v>860</v>
      </c>
      <c r="I127" s="35" t="s">
        <v>3</v>
      </c>
      <c r="J127" s="14" t="s">
        <v>10</v>
      </c>
      <c r="K127" s="35" t="s">
        <v>4</v>
      </c>
      <c r="L127" s="14" t="s">
        <v>20</v>
      </c>
      <c r="M127" s="35" t="s">
        <v>5</v>
      </c>
      <c r="N127" s="14" t="s">
        <v>11</v>
      </c>
      <c r="O127" s="35" t="s">
        <v>6</v>
      </c>
      <c r="P127" s="14" t="s">
        <v>233</v>
      </c>
      <c r="Q127" s="17" t="s">
        <v>7</v>
      </c>
      <c r="R127" s="14" t="s">
        <v>13</v>
      </c>
      <c r="S127" s="17" t="s">
        <v>8</v>
      </c>
      <c r="T127" s="14" t="s">
        <v>226</v>
      </c>
    </row>
    <row r="128" spans="1:20" ht="45" x14ac:dyDescent="0.25">
      <c r="A128" s="35" t="s">
        <v>588</v>
      </c>
      <c r="B128" s="10" t="s">
        <v>412</v>
      </c>
      <c r="C128" s="35" t="s">
        <v>589</v>
      </c>
      <c r="D128" s="14" t="s">
        <v>679</v>
      </c>
      <c r="E128" s="35" t="s">
        <v>1</v>
      </c>
      <c r="F128" s="12" t="s">
        <v>67</v>
      </c>
      <c r="G128" s="35" t="s">
        <v>2</v>
      </c>
      <c r="H128" s="11" t="s">
        <v>883</v>
      </c>
      <c r="I128" s="35" t="s">
        <v>3</v>
      </c>
      <c r="J128" s="14" t="s">
        <v>10</v>
      </c>
      <c r="K128" s="35" t="s">
        <v>4</v>
      </c>
      <c r="L128" s="14" t="s">
        <v>225</v>
      </c>
      <c r="M128" s="35" t="s">
        <v>5</v>
      </c>
      <c r="N128" s="14" t="s">
        <v>11</v>
      </c>
      <c r="O128" s="35" t="s">
        <v>6</v>
      </c>
      <c r="P128" s="14" t="s">
        <v>233</v>
      </c>
      <c r="Q128" s="17" t="s">
        <v>7</v>
      </c>
      <c r="R128" s="14" t="s">
        <v>13</v>
      </c>
      <c r="S128" s="17" t="s">
        <v>8</v>
      </c>
      <c r="T128" s="14" t="s">
        <v>226</v>
      </c>
    </row>
    <row r="129" spans="1:20" ht="45" x14ac:dyDescent="0.25">
      <c r="A129" s="35" t="s">
        <v>588</v>
      </c>
      <c r="B129" s="10" t="s">
        <v>273</v>
      </c>
      <c r="C129" s="35" t="s">
        <v>589</v>
      </c>
      <c r="D129" s="14" t="s">
        <v>680</v>
      </c>
      <c r="E129" s="35" t="s">
        <v>1</v>
      </c>
      <c r="F129" s="12" t="s">
        <v>274</v>
      </c>
      <c r="G129" s="35" t="s">
        <v>2</v>
      </c>
      <c r="H129" s="11" t="s">
        <v>882</v>
      </c>
      <c r="I129" s="35" t="s">
        <v>3</v>
      </c>
      <c r="J129" s="14" t="s">
        <v>10</v>
      </c>
      <c r="K129" s="35" t="s">
        <v>4</v>
      </c>
      <c r="L129" s="14" t="s">
        <v>20</v>
      </c>
      <c r="M129" s="35" t="s">
        <v>5</v>
      </c>
      <c r="N129" s="14" t="s">
        <v>11</v>
      </c>
      <c r="O129" s="35" t="s">
        <v>6</v>
      </c>
      <c r="P129" s="14" t="s">
        <v>233</v>
      </c>
      <c r="Q129" s="17" t="s">
        <v>7</v>
      </c>
      <c r="R129" s="14" t="s">
        <v>13</v>
      </c>
      <c r="S129" s="17" t="s">
        <v>8</v>
      </c>
      <c r="T129" s="14" t="s">
        <v>226</v>
      </c>
    </row>
    <row r="130" spans="1:20" ht="69" customHeight="1" x14ac:dyDescent="0.25">
      <c r="A130" s="35" t="s">
        <v>588</v>
      </c>
      <c r="B130" s="10" t="s">
        <v>275</v>
      </c>
      <c r="C130" s="35" t="s">
        <v>589</v>
      </c>
      <c r="D130" s="14" t="s">
        <v>681</v>
      </c>
      <c r="E130" s="35" t="s">
        <v>1</v>
      </c>
      <c r="F130" s="12" t="s">
        <v>219</v>
      </c>
      <c r="G130" s="35" t="s">
        <v>2</v>
      </c>
      <c r="H130" s="11" t="s">
        <v>886</v>
      </c>
      <c r="I130" s="35" t="s">
        <v>3</v>
      </c>
      <c r="J130" s="14" t="s">
        <v>10</v>
      </c>
      <c r="K130" s="35" t="s">
        <v>4</v>
      </c>
      <c r="L130" s="14" t="s">
        <v>20</v>
      </c>
      <c r="M130" s="35" t="s">
        <v>5</v>
      </c>
      <c r="N130" s="14" t="s">
        <v>11</v>
      </c>
      <c r="O130" s="35" t="s">
        <v>6</v>
      </c>
      <c r="P130" s="14" t="s">
        <v>233</v>
      </c>
      <c r="Q130" s="17" t="s">
        <v>7</v>
      </c>
      <c r="R130" s="14" t="s">
        <v>13</v>
      </c>
      <c r="S130" s="17" t="s">
        <v>8</v>
      </c>
      <c r="T130" s="14" t="s">
        <v>226</v>
      </c>
    </row>
    <row r="131" spans="1:20" ht="76.5" customHeight="1" x14ac:dyDescent="0.25">
      <c r="A131" s="35" t="s">
        <v>588</v>
      </c>
      <c r="B131" s="10" t="s">
        <v>276</v>
      </c>
      <c r="C131" s="35" t="s">
        <v>589</v>
      </c>
      <c r="D131" s="14" t="s">
        <v>682</v>
      </c>
      <c r="E131" s="35" t="s">
        <v>1</v>
      </c>
      <c r="F131" s="12" t="s">
        <v>220</v>
      </c>
      <c r="G131" s="35" t="s">
        <v>2</v>
      </c>
      <c r="H131" s="11" t="s">
        <v>886</v>
      </c>
      <c r="I131" s="35" t="s">
        <v>3</v>
      </c>
      <c r="J131" s="14" t="s">
        <v>10</v>
      </c>
      <c r="K131" s="35" t="s">
        <v>4</v>
      </c>
      <c r="L131" s="14" t="s">
        <v>20</v>
      </c>
      <c r="M131" s="35" t="s">
        <v>5</v>
      </c>
      <c r="N131" s="14" t="s">
        <v>11</v>
      </c>
      <c r="O131" s="35" t="s">
        <v>6</v>
      </c>
      <c r="P131" s="14" t="s">
        <v>233</v>
      </c>
      <c r="Q131" s="17" t="s">
        <v>7</v>
      </c>
      <c r="R131" s="14" t="s">
        <v>13</v>
      </c>
      <c r="S131" s="17" t="s">
        <v>8</v>
      </c>
      <c r="T131" s="14" t="s">
        <v>226</v>
      </c>
    </row>
    <row r="132" spans="1:20" ht="92.25" customHeight="1" x14ac:dyDescent="0.25">
      <c r="A132" s="35" t="s">
        <v>588</v>
      </c>
      <c r="B132" s="10" t="s">
        <v>277</v>
      </c>
      <c r="C132" s="35" t="s">
        <v>589</v>
      </c>
      <c r="D132" s="14" t="s">
        <v>683</v>
      </c>
      <c r="E132" s="35" t="s">
        <v>1</v>
      </c>
      <c r="F132" s="12" t="s">
        <v>147</v>
      </c>
      <c r="G132" s="35" t="s">
        <v>2</v>
      </c>
      <c r="H132" s="11" t="s">
        <v>929</v>
      </c>
      <c r="I132" s="35" t="s">
        <v>3</v>
      </c>
      <c r="J132" s="14" t="s">
        <v>10</v>
      </c>
      <c r="K132" s="35" t="s">
        <v>4</v>
      </c>
      <c r="L132" s="14" t="s">
        <v>20</v>
      </c>
      <c r="M132" s="35" t="s">
        <v>5</v>
      </c>
      <c r="N132" s="14" t="s">
        <v>11</v>
      </c>
      <c r="O132" s="35" t="s">
        <v>6</v>
      </c>
      <c r="P132" s="14" t="s">
        <v>233</v>
      </c>
      <c r="Q132" s="17" t="s">
        <v>7</v>
      </c>
      <c r="R132" s="14" t="s">
        <v>13</v>
      </c>
      <c r="S132" s="17" t="s">
        <v>8</v>
      </c>
      <c r="T132" s="14" t="s">
        <v>226</v>
      </c>
    </row>
    <row r="133" spans="1:20" ht="56.25" x14ac:dyDescent="0.25">
      <c r="A133" s="35" t="s">
        <v>588</v>
      </c>
      <c r="B133" s="10" t="s">
        <v>234</v>
      </c>
      <c r="C133" s="35" t="s">
        <v>589</v>
      </c>
      <c r="D133" s="14" t="s">
        <v>684</v>
      </c>
      <c r="E133" s="35" t="s">
        <v>1</v>
      </c>
      <c r="F133" s="12" t="s">
        <v>191</v>
      </c>
      <c r="G133" s="35" t="s">
        <v>2</v>
      </c>
      <c r="H133" s="11" t="s">
        <v>532</v>
      </c>
      <c r="I133" s="35" t="s">
        <v>3</v>
      </c>
      <c r="J133" s="14" t="s">
        <v>10</v>
      </c>
      <c r="K133" s="35" t="s">
        <v>4</v>
      </c>
      <c r="L133" s="14" t="s">
        <v>225</v>
      </c>
      <c r="M133" s="35" t="s">
        <v>5</v>
      </c>
      <c r="N133" s="14" t="s">
        <v>11</v>
      </c>
      <c r="O133" s="35" t="s">
        <v>6</v>
      </c>
      <c r="P133" s="14" t="s">
        <v>233</v>
      </c>
      <c r="Q133" s="17" t="s">
        <v>7</v>
      </c>
      <c r="R133" s="14" t="s">
        <v>13</v>
      </c>
      <c r="S133" s="17" t="s">
        <v>8</v>
      </c>
      <c r="T133" s="14" t="s">
        <v>226</v>
      </c>
    </row>
    <row r="134" spans="1:20" ht="45" x14ac:dyDescent="0.25">
      <c r="A134" s="35" t="s">
        <v>588</v>
      </c>
      <c r="B134" s="10" t="s">
        <v>413</v>
      </c>
      <c r="C134" s="35" t="s">
        <v>589</v>
      </c>
      <c r="D134" s="11" t="s">
        <v>685</v>
      </c>
      <c r="E134" s="35" t="s">
        <v>1</v>
      </c>
      <c r="F134" s="12" t="s">
        <v>68</v>
      </c>
      <c r="G134" s="35" t="s">
        <v>2</v>
      </c>
      <c r="H134" s="11" t="s">
        <v>894</v>
      </c>
      <c r="I134" s="35" t="s">
        <v>3</v>
      </c>
      <c r="J134" s="14" t="s">
        <v>10</v>
      </c>
      <c r="K134" s="35" t="s">
        <v>4</v>
      </c>
      <c r="L134" s="14" t="s">
        <v>20</v>
      </c>
      <c r="M134" s="35" t="s">
        <v>5</v>
      </c>
      <c r="N134" s="14" t="s">
        <v>11</v>
      </c>
      <c r="O134" s="35" t="s">
        <v>6</v>
      </c>
      <c r="P134" s="14" t="s">
        <v>233</v>
      </c>
      <c r="Q134" s="17" t="s">
        <v>7</v>
      </c>
      <c r="R134" s="14" t="s">
        <v>13</v>
      </c>
      <c r="S134" s="17" t="s">
        <v>8</v>
      </c>
      <c r="T134" s="14" t="s">
        <v>226</v>
      </c>
    </row>
    <row r="135" spans="1:20" ht="45" x14ac:dyDescent="0.25">
      <c r="A135" s="35" t="s">
        <v>588</v>
      </c>
      <c r="B135" s="10" t="s">
        <v>414</v>
      </c>
      <c r="C135" s="35" t="s">
        <v>589</v>
      </c>
      <c r="D135" s="11" t="s">
        <v>686</v>
      </c>
      <c r="E135" s="35" t="s">
        <v>1</v>
      </c>
      <c r="F135" s="12" t="s">
        <v>148</v>
      </c>
      <c r="G135" s="35" t="s">
        <v>2</v>
      </c>
      <c r="H135" s="11" t="s">
        <v>929</v>
      </c>
      <c r="I135" s="35" t="s">
        <v>3</v>
      </c>
      <c r="J135" s="14" t="s">
        <v>10</v>
      </c>
      <c r="K135" s="35" t="s">
        <v>4</v>
      </c>
      <c r="L135" s="14" t="s">
        <v>20</v>
      </c>
      <c r="M135" s="35" t="s">
        <v>5</v>
      </c>
      <c r="N135" s="14" t="s">
        <v>11</v>
      </c>
      <c r="O135" s="35" t="s">
        <v>6</v>
      </c>
      <c r="P135" s="14" t="s">
        <v>233</v>
      </c>
      <c r="Q135" s="17" t="s">
        <v>7</v>
      </c>
      <c r="R135" s="14" t="s">
        <v>13</v>
      </c>
      <c r="S135" s="17" t="s">
        <v>8</v>
      </c>
      <c r="T135" s="14" t="s">
        <v>226</v>
      </c>
    </row>
    <row r="136" spans="1:20" ht="45" x14ac:dyDescent="0.25">
      <c r="A136" s="35" t="s">
        <v>588</v>
      </c>
      <c r="B136" s="10" t="s">
        <v>278</v>
      </c>
      <c r="C136" s="35" t="s">
        <v>589</v>
      </c>
      <c r="D136" s="14" t="s">
        <v>687</v>
      </c>
      <c r="E136" s="35" t="s">
        <v>1</v>
      </c>
      <c r="F136" s="12" t="s">
        <v>149</v>
      </c>
      <c r="G136" s="35" t="s">
        <v>2</v>
      </c>
      <c r="H136" s="11" t="s">
        <v>911</v>
      </c>
      <c r="I136" s="35" t="s">
        <v>3</v>
      </c>
      <c r="J136" s="14" t="s">
        <v>10</v>
      </c>
      <c r="K136" s="35" t="s">
        <v>4</v>
      </c>
      <c r="L136" s="14" t="s">
        <v>225</v>
      </c>
      <c r="M136" s="35" t="s">
        <v>5</v>
      </c>
      <c r="N136" s="14" t="s">
        <v>11</v>
      </c>
      <c r="O136" s="35" t="s">
        <v>6</v>
      </c>
      <c r="P136" s="14" t="s">
        <v>233</v>
      </c>
      <c r="Q136" s="17" t="s">
        <v>7</v>
      </c>
      <c r="R136" s="14" t="s">
        <v>13</v>
      </c>
      <c r="S136" s="17" t="s">
        <v>8</v>
      </c>
      <c r="T136" s="14" t="s">
        <v>226</v>
      </c>
    </row>
    <row r="137" spans="1:20" ht="45" x14ac:dyDescent="0.25">
      <c r="A137" s="35" t="s">
        <v>588</v>
      </c>
      <c r="B137" s="10" t="s">
        <v>415</v>
      </c>
      <c r="C137" s="35" t="s">
        <v>589</v>
      </c>
      <c r="D137" s="11" t="s">
        <v>688</v>
      </c>
      <c r="E137" s="35" t="s">
        <v>1</v>
      </c>
      <c r="F137" s="12" t="s">
        <v>184</v>
      </c>
      <c r="G137" s="35" t="s">
        <v>2</v>
      </c>
      <c r="H137" s="11" t="s">
        <v>944</v>
      </c>
      <c r="I137" s="35" t="s">
        <v>3</v>
      </c>
      <c r="J137" s="14" t="s">
        <v>10</v>
      </c>
      <c r="K137" s="35" t="s">
        <v>4</v>
      </c>
      <c r="L137" s="14" t="s">
        <v>14</v>
      </c>
      <c r="M137" s="35" t="s">
        <v>5</v>
      </c>
      <c r="N137" s="14" t="s">
        <v>15</v>
      </c>
      <c r="O137" s="35" t="s">
        <v>6</v>
      </c>
      <c r="P137" s="14" t="s">
        <v>233</v>
      </c>
      <c r="Q137" s="17" t="s">
        <v>7</v>
      </c>
      <c r="R137" s="14" t="s">
        <v>13</v>
      </c>
      <c r="S137" s="17" t="s">
        <v>8</v>
      </c>
      <c r="T137" s="14" t="s">
        <v>226</v>
      </c>
    </row>
    <row r="138" spans="1:20" ht="45" x14ac:dyDescent="0.25">
      <c r="A138" s="35" t="s">
        <v>588</v>
      </c>
      <c r="B138" s="10" t="s">
        <v>416</v>
      </c>
      <c r="C138" s="35" t="s">
        <v>589</v>
      </c>
      <c r="D138" s="14" t="s">
        <v>689</v>
      </c>
      <c r="E138" s="35" t="s">
        <v>1</v>
      </c>
      <c r="F138" s="12" t="s">
        <v>150</v>
      </c>
      <c r="G138" s="35" t="s">
        <v>2</v>
      </c>
      <c r="H138" s="11" t="s">
        <v>881</v>
      </c>
      <c r="I138" s="35" t="s">
        <v>3</v>
      </c>
      <c r="J138" s="14" t="s">
        <v>10</v>
      </c>
      <c r="K138" s="35" t="s">
        <v>4</v>
      </c>
      <c r="L138" s="14" t="s">
        <v>225</v>
      </c>
      <c r="M138" s="35" t="s">
        <v>5</v>
      </c>
      <c r="N138" s="14" t="s">
        <v>11</v>
      </c>
      <c r="O138" s="35" t="s">
        <v>6</v>
      </c>
      <c r="P138" s="14" t="s">
        <v>233</v>
      </c>
      <c r="Q138" s="17" t="s">
        <v>7</v>
      </c>
      <c r="R138" s="14" t="s">
        <v>13</v>
      </c>
      <c r="S138" s="17" t="s">
        <v>8</v>
      </c>
      <c r="T138" s="14" t="s">
        <v>226</v>
      </c>
    </row>
    <row r="139" spans="1:20" ht="45" x14ac:dyDescent="0.25">
      <c r="A139" s="35" t="s">
        <v>588</v>
      </c>
      <c r="B139" s="10" t="s">
        <v>279</v>
      </c>
      <c r="C139" s="35" t="s">
        <v>589</v>
      </c>
      <c r="D139" s="14" t="s">
        <v>690</v>
      </c>
      <c r="E139" s="35" t="s">
        <v>1</v>
      </c>
      <c r="F139" s="12" t="s">
        <v>151</v>
      </c>
      <c r="G139" s="35" t="s">
        <v>2</v>
      </c>
      <c r="H139" s="11" t="s">
        <v>912</v>
      </c>
      <c r="I139" s="35" t="s">
        <v>3</v>
      </c>
      <c r="J139" s="14" t="s">
        <v>10</v>
      </c>
      <c r="K139" s="35" t="s">
        <v>4</v>
      </c>
      <c r="L139" s="14" t="s">
        <v>225</v>
      </c>
      <c r="M139" s="35" t="s">
        <v>5</v>
      </c>
      <c r="N139" s="14" t="s">
        <v>11</v>
      </c>
      <c r="O139" s="35" t="s">
        <v>6</v>
      </c>
      <c r="P139" s="14" t="s">
        <v>233</v>
      </c>
      <c r="Q139" s="17" t="s">
        <v>7</v>
      </c>
      <c r="R139" s="14" t="s">
        <v>13</v>
      </c>
      <c r="S139" s="17" t="s">
        <v>8</v>
      </c>
      <c r="T139" s="14" t="s">
        <v>226</v>
      </c>
    </row>
    <row r="140" spans="1:20" ht="45" x14ac:dyDescent="0.25">
      <c r="A140" s="35" t="s">
        <v>588</v>
      </c>
      <c r="B140" s="10" t="s">
        <v>280</v>
      </c>
      <c r="C140" s="35" t="s">
        <v>589</v>
      </c>
      <c r="D140" s="29" t="s">
        <v>691</v>
      </c>
      <c r="E140" s="35" t="s">
        <v>1</v>
      </c>
      <c r="F140" s="12" t="s">
        <v>152</v>
      </c>
      <c r="G140" s="35" t="s">
        <v>2</v>
      </c>
      <c r="H140" s="11" t="s">
        <v>881</v>
      </c>
      <c r="I140" s="35" t="s">
        <v>3</v>
      </c>
      <c r="J140" s="14" t="s">
        <v>10</v>
      </c>
      <c r="K140" s="35" t="s">
        <v>4</v>
      </c>
      <c r="L140" s="14" t="s">
        <v>225</v>
      </c>
      <c r="M140" s="35" t="s">
        <v>5</v>
      </c>
      <c r="N140" s="14" t="s">
        <v>11</v>
      </c>
      <c r="O140" s="35" t="s">
        <v>6</v>
      </c>
      <c r="P140" s="14" t="s">
        <v>233</v>
      </c>
      <c r="Q140" s="17" t="s">
        <v>7</v>
      </c>
      <c r="R140" s="14" t="s">
        <v>13</v>
      </c>
      <c r="S140" s="17" t="s">
        <v>8</v>
      </c>
      <c r="T140" s="14" t="s">
        <v>226</v>
      </c>
    </row>
    <row r="141" spans="1:20" ht="159.75" customHeight="1" x14ac:dyDescent="0.25">
      <c r="A141" s="35" t="s">
        <v>588</v>
      </c>
      <c r="B141" s="10" t="s">
        <v>417</v>
      </c>
      <c r="C141" s="35" t="s">
        <v>589</v>
      </c>
      <c r="D141" s="11" t="s">
        <v>692</v>
      </c>
      <c r="E141" s="35" t="s">
        <v>1</v>
      </c>
      <c r="F141" s="12" t="s">
        <v>418</v>
      </c>
      <c r="G141" s="35" t="s">
        <v>2</v>
      </c>
      <c r="H141" s="11" t="s">
        <v>881</v>
      </c>
      <c r="I141" s="35" t="s">
        <v>3</v>
      </c>
      <c r="J141" s="14" t="s">
        <v>10</v>
      </c>
      <c r="K141" s="35" t="s">
        <v>4</v>
      </c>
      <c r="L141" s="14" t="s">
        <v>14</v>
      </c>
      <c r="M141" s="35" t="s">
        <v>5</v>
      </c>
      <c r="N141" s="14" t="s">
        <v>15</v>
      </c>
      <c r="O141" s="35" t="s">
        <v>6</v>
      </c>
      <c r="P141" s="14" t="s">
        <v>233</v>
      </c>
      <c r="Q141" s="17" t="s">
        <v>7</v>
      </c>
      <c r="R141" s="14" t="s">
        <v>13</v>
      </c>
      <c r="S141" s="17" t="s">
        <v>8</v>
      </c>
      <c r="T141" s="14" t="s">
        <v>226</v>
      </c>
    </row>
    <row r="142" spans="1:20" ht="88.5" customHeight="1" x14ac:dyDescent="0.25">
      <c r="A142" s="35" t="s">
        <v>588</v>
      </c>
      <c r="B142" s="10" t="s">
        <v>419</v>
      </c>
      <c r="C142" s="35" t="s">
        <v>589</v>
      </c>
      <c r="D142" s="11" t="s">
        <v>693</v>
      </c>
      <c r="E142" s="35" t="s">
        <v>1</v>
      </c>
      <c r="F142" s="12" t="s">
        <v>215</v>
      </c>
      <c r="G142" s="35" t="s">
        <v>2</v>
      </c>
      <c r="H142" s="11" t="s">
        <v>935</v>
      </c>
      <c r="I142" s="35" t="s">
        <v>3</v>
      </c>
      <c r="J142" s="14" t="s">
        <v>10</v>
      </c>
      <c r="K142" s="35" t="s">
        <v>4</v>
      </c>
      <c r="L142" s="14" t="s">
        <v>20</v>
      </c>
      <c r="M142" s="35" t="s">
        <v>5</v>
      </c>
      <c r="N142" s="14" t="s">
        <v>11</v>
      </c>
      <c r="O142" s="35" t="s">
        <v>6</v>
      </c>
      <c r="P142" s="14" t="s">
        <v>233</v>
      </c>
      <c r="Q142" s="17" t="s">
        <v>7</v>
      </c>
      <c r="R142" s="14" t="s">
        <v>13</v>
      </c>
      <c r="S142" s="17" t="s">
        <v>8</v>
      </c>
      <c r="T142" s="14" t="s">
        <v>226</v>
      </c>
    </row>
    <row r="143" spans="1:20" ht="56.25" x14ac:dyDescent="0.25">
      <c r="A143" s="35" t="s">
        <v>588</v>
      </c>
      <c r="B143" s="10" t="s">
        <v>420</v>
      </c>
      <c r="C143" s="35" t="s">
        <v>589</v>
      </c>
      <c r="D143" s="14" t="s">
        <v>694</v>
      </c>
      <c r="E143" s="35" t="s">
        <v>1</v>
      </c>
      <c r="F143" s="12" t="s">
        <v>153</v>
      </c>
      <c r="G143" s="35" t="s">
        <v>2</v>
      </c>
      <c r="H143" s="11" t="s">
        <v>904</v>
      </c>
      <c r="I143" s="35" t="s">
        <v>3</v>
      </c>
      <c r="J143" s="14" t="s">
        <v>10</v>
      </c>
      <c r="K143" s="35" t="s">
        <v>4</v>
      </c>
      <c r="L143" s="14" t="s">
        <v>20</v>
      </c>
      <c r="M143" s="35" t="s">
        <v>5</v>
      </c>
      <c r="N143" s="14" t="s">
        <v>11</v>
      </c>
      <c r="O143" s="35" t="s">
        <v>6</v>
      </c>
      <c r="P143" s="17" t="s">
        <v>12</v>
      </c>
      <c r="Q143" s="17" t="s">
        <v>7</v>
      </c>
      <c r="R143" s="14" t="s">
        <v>13</v>
      </c>
      <c r="S143" s="17" t="s">
        <v>8</v>
      </c>
      <c r="T143" s="14" t="s">
        <v>227</v>
      </c>
    </row>
    <row r="144" spans="1:20" ht="45" x14ac:dyDescent="0.25">
      <c r="A144" s="35" t="s">
        <v>588</v>
      </c>
      <c r="B144" s="10" t="s">
        <v>421</v>
      </c>
      <c r="C144" s="35" t="s">
        <v>589</v>
      </c>
      <c r="D144" s="11" t="s">
        <v>695</v>
      </c>
      <c r="E144" s="35" t="s">
        <v>1</v>
      </c>
      <c r="F144" s="12" t="s">
        <v>69</v>
      </c>
      <c r="G144" s="35" t="s">
        <v>2</v>
      </c>
      <c r="H144" s="11" t="s">
        <v>913</v>
      </c>
      <c r="I144" s="35" t="s">
        <v>3</v>
      </c>
      <c r="J144" s="14" t="s">
        <v>10</v>
      </c>
      <c r="K144" s="35" t="s">
        <v>4</v>
      </c>
      <c r="L144" s="14" t="s">
        <v>20</v>
      </c>
      <c r="M144" s="35" t="s">
        <v>5</v>
      </c>
      <c r="N144" s="14" t="s">
        <v>11</v>
      </c>
      <c r="O144" s="35" t="s">
        <v>6</v>
      </c>
      <c r="P144" s="14" t="s">
        <v>233</v>
      </c>
      <c r="Q144" s="17" t="s">
        <v>7</v>
      </c>
      <c r="R144" s="14" t="s">
        <v>13</v>
      </c>
      <c r="S144" s="17" t="s">
        <v>8</v>
      </c>
      <c r="T144" s="14" t="s">
        <v>226</v>
      </c>
    </row>
    <row r="145" spans="1:20" ht="56.25" x14ac:dyDescent="0.25">
      <c r="A145" s="35" t="s">
        <v>588</v>
      </c>
      <c r="B145" s="10" t="s">
        <v>422</v>
      </c>
      <c r="C145" s="35" t="s">
        <v>589</v>
      </c>
      <c r="D145" s="11" t="s">
        <v>696</v>
      </c>
      <c r="E145" s="35" t="s">
        <v>1</v>
      </c>
      <c r="F145" s="12" t="s">
        <v>70</v>
      </c>
      <c r="G145" s="35" t="s">
        <v>2</v>
      </c>
      <c r="H145" s="11" t="s">
        <v>869</v>
      </c>
      <c r="I145" s="35" t="s">
        <v>3</v>
      </c>
      <c r="J145" s="14" t="s">
        <v>10</v>
      </c>
      <c r="K145" s="35" t="s">
        <v>4</v>
      </c>
      <c r="L145" s="14" t="s">
        <v>14</v>
      </c>
      <c r="M145" s="35" t="s">
        <v>5</v>
      </c>
      <c r="N145" s="14" t="s">
        <v>15</v>
      </c>
      <c r="O145" s="35" t="s">
        <v>6</v>
      </c>
      <c r="P145" s="17" t="s">
        <v>12</v>
      </c>
      <c r="Q145" s="17" t="s">
        <v>7</v>
      </c>
      <c r="R145" s="14" t="s">
        <v>13</v>
      </c>
      <c r="S145" s="17" t="s">
        <v>8</v>
      </c>
      <c r="T145" s="14" t="s">
        <v>227</v>
      </c>
    </row>
    <row r="146" spans="1:20" ht="56.25" x14ac:dyDescent="0.25">
      <c r="A146" s="35" t="s">
        <v>588</v>
      </c>
      <c r="B146" s="10" t="s">
        <v>423</v>
      </c>
      <c r="C146" s="35" t="s">
        <v>589</v>
      </c>
      <c r="D146" s="14" t="s">
        <v>697</v>
      </c>
      <c r="E146" s="35" t="s">
        <v>1</v>
      </c>
      <c r="F146" s="12" t="s">
        <v>71</v>
      </c>
      <c r="G146" s="35" t="s">
        <v>2</v>
      </c>
      <c r="H146" s="11" t="s">
        <v>893</v>
      </c>
      <c r="I146" s="35" t="s">
        <v>3</v>
      </c>
      <c r="J146" s="14" t="s">
        <v>212</v>
      </c>
      <c r="K146" s="35" t="s">
        <v>4</v>
      </c>
      <c r="L146" s="14" t="s">
        <v>20</v>
      </c>
      <c r="M146" s="35" t="s">
        <v>5</v>
      </c>
      <c r="N146" s="14" t="s">
        <v>11</v>
      </c>
      <c r="O146" s="35" t="s">
        <v>6</v>
      </c>
      <c r="P146" s="17" t="s">
        <v>12</v>
      </c>
      <c r="Q146" s="17" t="s">
        <v>7</v>
      </c>
      <c r="R146" s="14" t="s">
        <v>13</v>
      </c>
      <c r="S146" s="17" t="s">
        <v>8</v>
      </c>
      <c r="T146" s="14" t="s">
        <v>227</v>
      </c>
    </row>
    <row r="147" spans="1:20" ht="45" x14ac:dyDescent="0.25">
      <c r="A147" s="35" t="s">
        <v>588</v>
      </c>
      <c r="B147" s="10" t="s">
        <v>424</v>
      </c>
      <c r="C147" s="35" t="s">
        <v>589</v>
      </c>
      <c r="D147" s="14" t="s">
        <v>875</v>
      </c>
      <c r="E147" s="35" t="s">
        <v>1</v>
      </c>
      <c r="F147" s="12" t="s">
        <v>72</v>
      </c>
      <c r="G147" s="35" t="s">
        <v>2</v>
      </c>
      <c r="H147" s="11" t="s">
        <v>914</v>
      </c>
      <c r="I147" s="35" t="s">
        <v>3</v>
      </c>
      <c r="J147" s="14" t="s">
        <v>10</v>
      </c>
      <c r="K147" s="35" t="s">
        <v>4</v>
      </c>
      <c r="L147" s="14" t="s">
        <v>20</v>
      </c>
      <c r="M147" s="35" t="s">
        <v>5</v>
      </c>
      <c r="N147" s="14" t="s">
        <v>11</v>
      </c>
      <c r="O147" s="35" t="s">
        <v>6</v>
      </c>
      <c r="P147" s="14" t="s">
        <v>233</v>
      </c>
      <c r="Q147" s="17" t="s">
        <v>7</v>
      </c>
      <c r="R147" s="14" t="s">
        <v>13</v>
      </c>
      <c r="S147" s="17" t="s">
        <v>8</v>
      </c>
      <c r="T147" s="14" t="s">
        <v>226</v>
      </c>
    </row>
    <row r="148" spans="1:20" ht="91.5" customHeight="1" x14ac:dyDescent="0.25">
      <c r="A148" s="35" t="s">
        <v>588</v>
      </c>
      <c r="B148" s="10" t="s">
        <v>425</v>
      </c>
      <c r="C148" s="35" t="s">
        <v>589</v>
      </c>
      <c r="D148" s="14" t="s">
        <v>698</v>
      </c>
      <c r="E148" s="35" t="s">
        <v>1</v>
      </c>
      <c r="F148" s="12" t="s">
        <v>73</v>
      </c>
      <c r="G148" s="35" t="s">
        <v>2</v>
      </c>
      <c r="H148" s="11" t="s">
        <v>869</v>
      </c>
      <c r="I148" s="35" t="s">
        <v>3</v>
      </c>
      <c r="J148" s="14" t="s">
        <v>10</v>
      </c>
      <c r="K148" s="35" t="s">
        <v>4</v>
      </c>
      <c r="L148" s="14" t="s">
        <v>225</v>
      </c>
      <c r="M148" s="35" t="s">
        <v>5</v>
      </c>
      <c r="N148" s="14" t="s">
        <v>11</v>
      </c>
      <c r="O148" s="35" t="s">
        <v>6</v>
      </c>
      <c r="P148" s="14" t="s">
        <v>233</v>
      </c>
      <c r="Q148" s="17" t="s">
        <v>7</v>
      </c>
      <c r="R148" s="14" t="s">
        <v>13</v>
      </c>
      <c r="S148" s="17" t="s">
        <v>8</v>
      </c>
      <c r="T148" s="14" t="s">
        <v>226</v>
      </c>
    </row>
    <row r="149" spans="1:20" ht="56.25" x14ac:dyDescent="0.25">
      <c r="A149" s="35" t="s">
        <v>588</v>
      </c>
      <c r="B149" s="10" t="s">
        <v>426</v>
      </c>
      <c r="C149" s="35" t="s">
        <v>589</v>
      </c>
      <c r="D149" s="11" t="s">
        <v>699</v>
      </c>
      <c r="E149" s="35" t="s">
        <v>1</v>
      </c>
      <c r="F149" s="12" t="s">
        <v>74</v>
      </c>
      <c r="G149" s="35" t="s">
        <v>2</v>
      </c>
      <c r="H149" s="11" t="s">
        <v>872</v>
      </c>
      <c r="I149" s="35" t="s">
        <v>3</v>
      </c>
      <c r="J149" s="14" t="s">
        <v>10</v>
      </c>
      <c r="K149" s="35" t="s">
        <v>4</v>
      </c>
      <c r="L149" s="14" t="s">
        <v>20</v>
      </c>
      <c r="M149" s="35" t="s">
        <v>5</v>
      </c>
      <c r="N149" s="14" t="s">
        <v>11</v>
      </c>
      <c r="O149" s="35" t="s">
        <v>6</v>
      </c>
      <c r="P149" s="17" t="s">
        <v>12</v>
      </c>
      <c r="Q149" s="17" t="s">
        <v>7</v>
      </c>
      <c r="R149" s="14" t="s">
        <v>13</v>
      </c>
      <c r="S149" s="17" t="s">
        <v>8</v>
      </c>
      <c r="T149" s="14" t="s">
        <v>227</v>
      </c>
    </row>
    <row r="150" spans="1:20" ht="111" customHeight="1" x14ac:dyDescent="0.25">
      <c r="A150" s="35" t="s">
        <v>588</v>
      </c>
      <c r="B150" s="10" t="s">
        <v>427</v>
      </c>
      <c r="C150" s="35" t="s">
        <v>589</v>
      </c>
      <c r="D150" s="14" t="s">
        <v>700</v>
      </c>
      <c r="E150" s="35" t="s">
        <v>1</v>
      </c>
      <c r="F150" s="12" t="s">
        <v>154</v>
      </c>
      <c r="G150" s="35" t="s">
        <v>2</v>
      </c>
      <c r="H150" s="11" t="s">
        <v>904</v>
      </c>
      <c r="I150" s="35" t="s">
        <v>3</v>
      </c>
      <c r="J150" s="14" t="s">
        <v>10</v>
      </c>
      <c r="K150" s="35" t="s">
        <v>4</v>
      </c>
      <c r="L150" s="14" t="s">
        <v>20</v>
      </c>
      <c r="M150" s="35" t="s">
        <v>5</v>
      </c>
      <c r="N150" s="14" t="s">
        <v>11</v>
      </c>
      <c r="O150" s="35" t="s">
        <v>6</v>
      </c>
      <c r="P150" s="17" t="s">
        <v>12</v>
      </c>
      <c r="Q150" s="17" t="s">
        <v>7</v>
      </c>
      <c r="R150" s="14" t="s">
        <v>13</v>
      </c>
      <c r="S150" s="17" t="s">
        <v>8</v>
      </c>
      <c r="T150" s="14" t="s">
        <v>227</v>
      </c>
    </row>
    <row r="151" spans="1:20" ht="85.5" customHeight="1" x14ac:dyDescent="0.25">
      <c r="A151" s="35" t="s">
        <v>588</v>
      </c>
      <c r="B151" s="10" t="s">
        <v>428</v>
      </c>
      <c r="C151" s="35" t="s">
        <v>589</v>
      </c>
      <c r="D151" s="11" t="s">
        <v>701</v>
      </c>
      <c r="E151" s="35" t="s">
        <v>1</v>
      </c>
      <c r="F151" s="12" t="s">
        <v>75</v>
      </c>
      <c r="G151" s="35" t="s">
        <v>2</v>
      </c>
      <c r="H151" s="11" t="s">
        <v>915</v>
      </c>
      <c r="I151" s="35" t="s">
        <v>3</v>
      </c>
      <c r="J151" s="14" t="s">
        <v>10</v>
      </c>
      <c r="K151" s="35" t="s">
        <v>4</v>
      </c>
      <c r="L151" s="14" t="s">
        <v>225</v>
      </c>
      <c r="M151" s="35" t="s">
        <v>5</v>
      </c>
      <c r="N151" s="14" t="s">
        <v>11</v>
      </c>
      <c r="O151" s="35" t="s">
        <v>6</v>
      </c>
      <c r="P151" s="14" t="s">
        <v>233</v>
      </c>
      <c r="Q151" s="17" t="s">
        <v>7</v>
      </c>
      <c r="R151" s="14" t="s">
        <v>13</v>
      </c>
      <c r="S151" s="17" t="s">
        <v>8</v>
      </c>
      <c r="T151" s="14" t="s">
        <v>226</v>
      </c>
    </row>
    <row r="152" spans="1:20" ht="56.25" x14ac:dyDescent="0.25">
      <c r="A152" s="35" t="s">
        <v>588</v>
      </c>
      <c r="B152" s="10" t="s">
        <v>429</v>
      </c>
      <c r="C152" s="35" t="s">
        <v>589</v>
      </c>
      <c r="D152" s="11" t="s">
        <v>702</v>
      </c>
      <c r="E152" s="35" t="s">
        <v>1</v>
      </c>
      <c r="F152" s="12" t="s">
        <v>76</v>
      </c>
      <c r="G152" s="35" t="s">
        <v>2</v>
      </c>
      <c r="H152" s="11" t="s">
        <v>869</v>
      </c>
      <c r="I152" s="35" t="s">
        <v>3</v>
      </c>
      <c r="J152" s="14" t="s">
        <v>10</v>
      </c>
      <c r="K152" s="35" t="s">
        <v>4</v>
      </c>
      <c r="L152" s="14" t="s">
        <v>225</v>
      </c>
      <c r="M152" s="35" t="s">
        <v>5</v>
      </c>
      <c r="N152" s="14" t="s">
        <v>11</v>
      </c>
      <c r="O152" s="35" t="s">
        <v>6</v>
      </c>
      <c r="P152" s="17" t="s">
        <v>12</v>
      </c>
      <c r="Q152" s="17" t="s">
        <v>7</v>
      </c>
      <c r="R152" s="14" t="s">
        <v>13</v>
      </c>
      <c r="S152" s="17" t="s">
        <v>8</v>
      </c>
      <c r="T152" s="14" t="s">
        <v>227</v>
      </c>
    </row>
    <row r="153" spans="1:20" ht="56.25" x14ac:dyDescent="0.25">
      <c r="A153" s="35" t="s">
        <v>588</v>
      </c>
      <c r="B153" s="10" t="s">
        <v>430</v>
      </c>
      <c r="C153" s="35" t="s">
        <v>589</v>
      </c>
      <c r="D153" s="14" t="s">
        <v>703</v>
      </c>
      <c r="E153" s="35" t="s">
        <v>1</v>
      </c>
      <c r="F153" s="12" t="s">
        <v>77</v>
      </c>
      <c r="G153" s="35" t="s">
        <v>2</v>
      </c>
      <c r="H153" s="11" t="s">
        <v>908</v>
      </c>
      <c r="I153" s="35" t="s">
        <v>3</v>
      </c>
      <c r="J153" s="14" t="s">
        <v>10</v>
      </c>
      <c r="K153" s="35" t="s">
        <v>4</v>
      </c>
      <c r="L153" s="14" t="s">
        <v>20</v>
      </c>
      <c r="M153" s="35" t="s">
        <v>5</v>
      </c>
      <c r="N153" s="14" t="s">
        <v>11</v>
      </c>
      <c r="O153" s="35" t="s">
        <v>6</v>
      </c>
      <c r="P153" s="17" t="s">
        <v>12</v>
      </c>
      <c r="Q153" s="17" t="s">
        <v>7</v>
      </c>
      <c r="R153" s="14" t="s">
        <v>13</v>
      </c>
      <c r="S153" s="17" t="s">
        <v>8</v>
      </c>
      <c r="T153" s="14" t="s">
        <v>227</v>
      </c>
    </row>
    <row r="154" spans="1:20" ht="78" customHeight="1" x14ac:dyDescent="0.25">
      <c r="A154" s="35" t="s">
        <v>588</v>
      </c>
      <c r="B154" s="10" t="s">
        <v>241</v>
      </c>
      <c r="C154" s="35" t="s">
        <v>589</v>
      </c>
      <c r="D154" s="14" t="s">
        <v>856</v>
      </c>
      <c r="E154" s="35" t="s">
        <v>1</v>
      </c>
      <c r="F154" s="12" t="s">
        <v>242</v>
      </c>
      <c r="G154" s="35" t="s">
        <v>2</v>
      </c>
      <c r="H154" s="11" t="s">
        <v>239</v>
      </c>
      <c r="I154" s="35" t="s">
        <v>3</v>
      </c>
      <c r="J154" s="14" t="s">
        <v>10</v>
      </c>
      <c r="K154" s="35" t="s">
        <v>4</v>
      </c>
      <c r="L154" s="14" t="s">
        <v>20</v>
      </c>
      <c r="M154" s="35" t="s">
        <v>5</v>
      </c>
      <c r="N154" s="14" t="s">
        <v>11</v>
      </c>
      <c r="O154" s="35" t="s">
        <v>6</v>
      </c>
      <c r="P154" s="17" t="s">
        <v>243</v>
      </c>
      <c r="Q154" s="17" t="s">
        <v>7</v>
      </c>
      <c r="R154" s="14" t="s">
        <v>13</v>
      </c>
      <c r="S154" s="17" t="s">
        <v>8</v>
      </c>
      <c r="T154" s="14" t="s">
        <v>226</v>
      </c>
    </row>
    <row r="155" spans="1:20" ht="119.25" customHeight="1" x14ac:dyDescent="0.25">
      <c r="A155" s="35" t="s">
        <v>588</v>
      </c>
      <c r="B155" s="10" t="s">
        <v>431</v>
      </c>
      <c r="C155" s="35" t="s">
        <v>589</v>
      </c>
      <c r="D155" s="14" t="s">
        <v>838</v>
      </c>
      <c r="E155" s="35" t="s">
        <v>1</v>
      </c>
      <c r="F155" s="12" t="s">
        <v>155</v>
      </c>
      <c r="G155" s="35" t="s">
        <v>2</v>
      </c>
      <c r="H155" s="11" t="s">
        <v>882</v>
      </c>
      <c r="I155" s="35" t="s">
        <v>3</v>
      </c>
      <c r="J155" s="14" t="s">
        <v>10</v>
      </c>
      <c r="K155" s="35" t="s">
        <v>4</v>
      </c>
      <c r="L155" s="14" t="s">
        <v>20</v>
      </c>
      <c r="M155" s="35" t="s">
        <v>5</v>
      </c>
      <c r="N155" s="14" t="s">
        <v>11</v>
      </c>
      <c r="O155" s="35" t="s">
        <v>6</v>
      </c>
      <c r="P155" s="17" t="s">
        <v>12</v>
      </c>
      <c r="Q155" s="17" t="s">
        <v>7</v>
      </c>
      <c r="R155" s="14" t="s">
        <v>13</v>
      </c>
      <c r="S155" s="17" t="s">
        <v>8</v>
      </c>
      <c r="T155" s="14" t="s">
        <v>227</v>
      </c>
    </row>
    <row r="156" spans="1:20" ht="56.25" x14ac:dyDescent="0.25">
      <c r="A156" s="35" t="s">
        <v>588</v>
      </c>
      <c r="B156" s="10" t="s">
        <v>251</v>
      </c>
      <c r="C156" s="35" t="s">
        <v>589</v>
      </c>
      <c r="D156" s="14" t="s">
        <v>704</v>
      </c>
      <c r="E156" s="35" t="s">
        <v>1</v>
      </c>
      <c r="F156" s="12" t="s">
        <v>250</v>
      </c>
      <c r="G156" s="35" t="s">
        <v>2</v>
      </c>
      <c r="H156" s="11" t="s">
        <v>902</v>
      </c>
      <c r="I156" s="35" t="s">
        <v>3</v>
      </c>
      <c r="J156" s="14" t="s">
        <v>10</v>
      </c>
      <c r="K156" s="35" t="s">
        <v>4</v>
      </c>
      <c r="L156" s="14" t="s">
        <v>20</v>
      </c>
      <c r="M156" s="35" t="s">
        <v>5</v>
      </c>
      <c r="N156" s="14" t="s">
        <v>11</v>
      </c>
      <c r="O156" s="35" t="s">
        <v>6</v>
      </c>
      <c r="P156" s="17" t="s">
        <v>12</v>
      </c>
      <c r="Q156" s="17" t="s">
        <v>7</v>
      </c>
      <c r="R156" s="14" t="s">
        <v>13</v>
      </c>
      <c r="S156" s="17" t="s">
        <v>8</v>
      </c>
      <c r="T156" s="14" t="s">
        <v>227</v>
      </c>
    </row>
    <row r="157" spans="1:20" ht="45" x14ac:dyDescent="0.25">
      <c r="A157" s="35" t="s">
        <v>588</v>
      </c>
      <c r="B157" s="10" t="s">
        <v>432</v>
      </c>
      <c r="C157" s="35" t="s">
        <v>589</v>
      </c>
      <c r="D157" s="14" t="s">
        <v>705</v>
      </c>
      <c r="E157" s="35" t="s">
        <v>1</v>
      </c>
      <c r="F157" s="12" t="s">
        <v>185</v>
      </c>
      <c r="G157" s="35" t="s">
        <v>2</v>
      </c>
      <c r="H157" s="11" t="s">
        <v>860</v>
      </c>
      <c r="I157" s="35" t="s">
        <v>3</v>
      </c>
      <c r="J157" s="14" t="s">
        <v>10</v>
      </c>
      <c r="K157" s="35" t="s">
        <v>4</v>
      </c>
      <c r="L157" s="14" t="s">
        <v>20</v>
      </c>
      <c r="M157" s="35" t="s">
        <v>5</v>
      </c>
      <c r="N157" s="14" t="s">
        <v>11</v>
      </c>
      <c r="O157" s="35" t="s">
        <v>6</v>
      </c>
      <c r="P157" s="14" t="s">
        <v>233</v>
      </c>
      <c r="Q157" s="17" t="s">
        <v>7</v>
      </c>
      <c r="R157" s="14" t="s">
        <v>13</v>
      </c>
      <c r="S157" s="17" t="s">
        <v>8</v>
      </c>
      <c r="T157" s="14" t="s">
        <v>226</v>
      </c>
    </row>
    <row r="158" spans="1:20" ht="45" x14ac:dyDescent="0.25">
      <c r="A158" s="35" t="s">
        <v>588</v>
      </c>
      <c r="B158" s="10" t="s">
        <v>433</v>
      </c>
      <c r="C158" s="35" t="s">
        <v>589</v>
      </c>
      <c r="D158" s="13" t="s">
        <v>706</v>
      </c>
      <c r="E158" s="35" t="s">
        <v>1</v>
      </c>
      <c r="F158" s="12" t="s">
        <v>78</v>
      </c>
      <c r="G158" s="35" t="s">
        <v>2</v>
      </c>
      <c r="H158" s="11" t="s">
        <v>881</v>
      </c>
      <c r="I158" s="35" t="s">
        <v>3</v>
      </c>
      <c r="J158" s="14" t="s">
        <v>10</v>
      </c>
      <c r="K158" s="35" t="s">
        <v>4</v>
      </c>
      <c r="L158" s="14" t="s">
        <v>225</v>
      </c>
      <c r="M158" s="35" t="s">
        <v>5</v>
      </c>
      <c r="N158" s="14" t="s">
        <v>11</v>
      </c>
      <c r="O158" s="35" t="s">
        <v>6</v>
      </c>
      <c r="P158" s="14" t="s">
        <v>233</v>
      </c>
      <c r="Q158" s="17" t="s">
        <v>7</v>
      </c>
      <c r="R158" s="14" t="s">
        <v>13</v>
      </c>
      <c r="S158" s="17" t="s">
        <v>8</v>
      </c>
      <c r="T158" s="14" t="s">
        <v>226</v>
      </c>
    </row>
    <row r="159" spans="1:20" ht="134.25" customHeight="1" x14ac:dyDescent="0.25">
      <c r="A159" s="35" t="s">
        <v>588</v>
      </c>
      <c r="B159" s="10" t="s">
        <v>434</v>
      </c>
      <c r="C159" s="35" t="s">
        <v>589</v>
      </c>
      <c r="D159" s="14" t="s">
        <v>839</v>
      </c>
      <c r="E159" s="35" t="s">
        <v>1</v>
      </c>
      <c r="F159" s="12" t="s">
        <v>79</v>
      </c>
      <c r="G159" s="35" t="s">
        <v>2</v>
      </c>
      <c r="H159" s="11" t="s">
        <v>239</v>
      </c>
      <c r="I159" s="35" t="s">
        <v>3</v>
      </c>
      <c r="J159" s="14" t="s">
        <v>10</v>
      </c>
      <c r="K159" s="35" t="s">
        <v>4</v>
      </c>
      <c r="L159" s="14" t="s">
        <v>20</v>
      </c>
      <c r="M159" s="35" t="s">
        <v>5</v>
      </c>
      <c r="N159" s="14" t="s">
        <v>11</v>
      </c>
      <c r="O159" s="35" t="s">
        <v>6</v>
      </c>
      <c r="P159" s="17" t="s">
        <v>12</v>
      </c>
      <c r="Q159" s="17" t="s">
        <v>7</v>
      </c>
      <c r="R159" s="14" t="s">
        <v>13</v>
      </c>
      <c r="S159" s="17" t="s">
        <v>8</v>
      </c>
      <c r="T159" s="14" t="s">
        <v>227</v>
      </c>
    </row>
    <row r="160" spans="1:20" ht="235.5" customHeight="1" x14ac:dyDescent="0.25">
      <c r="A160" s="35" t="s">
        <v>588</v>
      </c>
      <c r="B160" s="10" t="s">
        <v>435</v>
      </c>
      <c r="C160" s="35" t="s">
        <v>589</v>
      </c>
      <c r="D160" s="11" t="s">
        <v>707</v>
      </c>
      <c r="E160" s="35" t="s">
        <v>1</v>
      </c>
      <c r="F160" s="12" t="s">
        <v>156</v>
      </c>
      <c r="G160" s="35" t="s">
        <v>2</v>
      </c>
      <c r="H160" s="11" t="s">
        <v>935</v>
      </c>
      <c r="I160" s="35" t="s">
        <v>3</v>
      </c>
      <c r="J160" s="14" t="s">
        <v>10</v>
      </c>
      <c r="K160" s="35" t="s">
        <v>4</v>
      </c>
      <c r="L160" s="14" t="s">
        <v>20</v>
      </c>
      <c r="M160" s="35" t="s">
        <v>5</v>
      </c>
      <c r="N160" s="14" t="s">
        <v>11</v>
      </c>
      <c r="O160" s="35" t="s">
        <v>6</v>
      </c>
      <c r="P160" s="17" t="s">
        <v>12</v>
      </c>
      <c r="Q160" s="17" t="s">
        <v>7</v>
      </c>
      <c r="R160" s="14" t="s">
        <v>13</v>
      </c>
      <c r="S160" s="17" t="s">
        <v>8</v>
      </c>
      <c r="T160" s="14" t="s">
        <v>227</v>
      </c>
    </row>
    <row r="161" spans="1:20" ht="56.25" x14ac:dyDescent="0.25">
      <c r="A161" s="35" t="s">
        <v>588</v>
      </c>
      <c r="B161" s="10" t="s">
        <v>436</v>
      </c>
      <c r="C161" s="35" t="s">
        <v>589</v>
      </c>
      <c r="D161" s="14" t="s">
        <v>708</v>
      </c>
      <c r="E161" s="35" t="s">
        <v>1</v>
      </c>
      <c r="F161" s="12" t="s">
        <v>80</v>
      </c>
      <c r="G161" s="35" t="s">
        <v>2</v>
      </c>
      <c r="H161" s="11" t="s">
        <v>916</v>
      </c>
      <c r="I161" s="35" t="s">
        <v>3</v>
      </c>
      <c r="J161" s="14" t="s">
        <v>10</v>
      </c>
      <c r="K161" s="35" t="s">
        <v>4</v>
      </c>
      <c r="L161" s="14" t="s">
        <v>20</v>
      </c>
      <c r="M161" s="35" t="s">
        <v>5</v>
      </c>
      <c r="N161" s="14" t="s">
        <v>11</v>
      </c>
      <c r="O161" s="35" t="s">
        <v>6</v>
      </c>
      <c r="P161" s="25" t="s">
        <v>12</v>
      </c>
      <c r="Q161" s="17" t="s">
        <v>7</v>
      </c>
      <c r="R161" s="14" t="s">
        <v>13</v>
      </c>
      <c r="S161" s="17" t="s">
        <v>8</v>
      </c>
      <c r="T161" s="14" t="s">
        <v>227</v>
      </c>
    </row>
    <row r="162" spans="1:20" ht="98.25" customHeight="1" x14ac:dyDescent="0.25">
      <c r="A162" s="35" t="s">
        <v>588</v>
      </c>
      <c r="B162" s="10" t="s">
        <v>437</v>
      </c>
      <c r="C162" s="35" t="s">
        <v>589</v>
      </c>
      <c r="D162" s="14" t="s">
        <v>709</v>
      </c>
      <c r="E162" s="35" t="s">
        <v>1</v>
      </c>
      <c r="F162" s="12" t="s">
        <v>81</v>
      </c>
      <c r="G162" s="35" t="s">
        <v>2</v>
      </c>
      <c r="H162" s="11" t="s">
        <v>930</v>
      </c>
      <c r="I162" s="35" t="s">
        <v>3</v>
      </c>
      <c r="J162" s="14" t="s">
        <v>10</v>
      </c>
      <c r="K162" s="35" t="s">
        <v>4</v>
      </c>
      <c r="L162" s="14" t="s">
        <v>20</v>
      </c>
      <c r="M162" s="35" t="s">
        <v>5</v>
      </c>
      <c r="N162" s="14" t="s">
        <v>11</v>
      </c>
      <c r="O162" s="35" t="s">
        <v>6</v>
      </c>
      <c r="P162" s="14" t="s">
        <v>233</v>
      </c>
      <c r="Q162" s="17" t="s">
        <v>7</v>
      </c>
      <c r="R162" s="14" t="s">
        <v>13</v>
      </c>
      <c r="S162" s="17" t="s">
        <v>8</v>
      </c>
      <c r="T162" s="14" t="s">
        <v>226</v>
      </c>
    </row>
    <row r="163" spans="1:20" ht="56.25" x14ac:dyDescent="0.25">
      <c r="A163" s="35" t="s">
        <v>588</v>
      </c>
      <c r="B163" s="10" t="s">
        <v>438</v>
      </c>
      <c r="C163" s="35" t="s">
        <v>589</v>
      </c>
      <c r="D163" s="14" t="s">
        <v>710</v>
      </c>
      <c r="E163" s="35" t="s">
        <v>1</v>
      </c>
      <c r="F163" s="12" t="s">
        <v>186</v>
      </c>
      <c r="G163" s="35" t="s">
        <v>2</v>
      </c>
      <c r="H163" s="11" t="s">
        <v>872</v>
      </c>
      <c r="I163" s="35" t="s">
        <v>3</v>
      </c>
      <c r="J163" s="14" t="s">
        <v>10</v>
      </c>
      <c r="K163" s="35" t="s">
        <v>4</v>
      </c>
      <c r="L163" s="14" t="s">
        <v>20</v>
      </c>
      <c r="M163" s="35" t="s">
        <v>5</v>
      </c>
      <c r="N163" s="14" t="s">
        <v>11</v>
      </c>
      <c r="O163" s="35" t="s">
        <v>6</v>
      </c>
      <c r="P163" s="17" t="s">
        <v>12</v>
      </c>
      <c r="Q163" s="17" t="s">
        <v>7</v>
      </c>
      <c r="R163" s="14" t="s">
        <v>13</v>
      </c>
      <c r="S163" s="17" t="s">
        <v>8</v>
      </c>
      <c r="T163" s="14" t="s">
        <v>227</v>
      </c>
    </row>
    <row r="164" spans="1:20" ht="100.5" customHeight="1" x14ac:dyDescent="0.25">
      <c r="A164" s="35" t="s">
        <v>588</v>
      </c>
      <c r="B164" s="10" t="s">
        <v>439</v>
      </c>
      <c r="C164" s="35" t="s">
        <v>589</v>
      </c>
      <c r="D164" s="30" t="s">
        <v>711</v>
      </c>
      <c r="E164" s="35" t="s">
        <v>1</v>
      </c>
      <c r="F164" s="31" t="s">
        <v>222</v>
      </c>
      <c r="G164" s="35" t="s">
        <v>2</v>
      </c>
      <c r="H164" s="30" t="s">
        <v>917</v>
      </c>
      <c r="I164" s="35" t="s">
        <v>3</v>
      </c>
      <c r="J164" s="16" t="s">
        <v>10</v>
      </c>
      <c r="K164" s="35" t="s">
        <v>4</v>
      </c>
      <c r="L164" s="14" t="s">
        <v>14</v>
      </c>
      <c r="M164" s="35" t="s">
        <v>5</v>
      </c>
      <c r="N164" s="16" t="s">
        <v>15</v>
      </c>
      <c r="O164" s="35" t="s">
        <v>6</v>
      </c>
      <c r="P164" s="14" t="s">
        <v>233</v>
      </c>
      <c r="Q164" s="17" t="s">
        <v>7</v>
      </c>
      <c r="R164" s="16" t="s">
        <v>13</v>
      </c>
      <c r="S164" s="17" t="s">
        <v>8</v>
      </c>
      <c r="T164" s="16" t="s">
        <v>226</v>
      </c>
    </row>
    <row r="165" spans="1:20" ht="56.25" x14ac:dyDescent="0.25">
      <c r="A165" s="35" t="s">
        <v>588</v>
      </c>
      <c r="B165" s="10" t="s">
        <v>440</v>
      </c>
      <c r="C165" s="35" t="s">
        <v>589</v>
      </c>
      <c r="D165" s="11" t="s">
        <v>712</v>
      </c>
      <c r="E165" s="35" t="s">
        <v>1</v>
      </c>
      <c r="F165" s="12" t="s">
        <v>82</v>
      </c>
      <c r="G165" s="35" t="s">
        <v>2</v>
      </c>
      <c r="H165" s="11" t="s">
        <v>974</v>
      </c>
      <c r="I165" s="35" t="s">
        <v>3</v>
      </c>
      <c r="J165" s="16" t="s">
        <v>10</v>
      </c>
      <c r="K165" s="35" t="s">
        <v>4</v>
      </c>
      <c r="L165" s="14" t="s">
        <v>20</v>
      </c>
      <c r="M165" s="35" t="s">
        <v>5</v>
      </c>
      <c r="N165" s="14" t="s">
        <v>11</v>
      </c>
      <c r="O165" s="35" t="s">
        <v>6</v>
      </c>
      <c r="P165" s="17" t="s">
        <v>12</v>
      </c>
      <c r="Q165" s="17" t="s">
        <v>7</v>
      </c>
      <c r="R165" s="14" t="s">
        <v>13</v>
      </c>
      <c r="S165" s="17" t="s">
        <v>8</v>
      </c>
      <c r="T165" s="14" t="s">
        <v>227</v>
      </c>
    </row>
    <row r="166" spans="1:20" ht="45" x14ac:dyDescent="0.25">
      <c r="A166" s="35" t="s">
        <v>588</v>
      </c>
      <c r="B166" s="10" t="s">
        <v>441</v>
      </c>
      <c r="C166" s="35" t="s">
        <v>589</v>
      </c>
      <c r="D166" s="11" t="s">
        <v>713</v>
      </c>
      <c r="E166" s="35" t="s">
        <v>1</v>
      </c>
      <c r="F166" s="12" t="s">
        <v>83</v>
      </c>
      <c r="G166" s="35" t="s">
        <v>2</v>
      </c>
      <c r="H166" s="11" t="s">
        <v>878</v>
      </c>
      <c r="I166" s="35" t="s">
        <v>3</v>
      </c>
      <c r="J166" s="14" t="s">
        <v>10</v>
      </c>
      <c r="K166" s="35" t="s">
        <v>4</v>
      </c>
      <c r="L166" s="14" t="s">
        <v>225</v>
      </c>
      <c r="M166" s="35" t="s">
        <v>5</v>
      </c>
      <c r="N166" s="14" t="s">
        <v>11</v>
      </c>
      <c r="O166" s="35" t="s">
        <v>6</v>
      </c>
      <c r="P166" s="14" t="s">
        <v>233</v>
      </c>
      <c r="Q166" s="17" t="s">
        <v>7</v>
      </c>
      <c r="R166" s="14" t="s">
        <v>13</v>
      </c>
      <c r="S166" s="17" t="s">
        <v>8</v>
      </c>
      <c r="T166" s="14" t="s">
        <v>226</v>
      </c>
    </row>
    <row r="167" spans="1:20" ht="152.25" customHeight="1" x14ac:dyDescent="0.25">
      <c r="A167" s="35" t="s">
        <v>588</v>
      </c>
      <c r="B167" s="10" t="s">
        <v>442</v>
      </c>
      <c r="C167" s="35" t="s">
        <v>589</v>
      </c>
      <c r="D167" s="14" t="s">
        <v>714</v>
      </c>
      <c r="E167" s="35" t="s">
        <v>1</v>
      </c>
      <c r="F167" s="12" t="s">
        <v>157</v>
      </c>
      <c r="G167" s="35" t="s">
        <v>2</v>
      </c>
      <c r="H167" s="11" t="s">
        <v>975</v>
      </c>
      <c r="I167" s="35" t="s">
        <v>3</v>
      </c>
      <c r="J167" s="14" t="s">
        <v>10</v>
      </c>
      <c r="K167" s="35" t="s">
        <v>4</v>
      </c>
      <c r="L167" s="14" t="s">
        <v>225</v>
      </c>
      <c r="M167" s="35" t="s">
        <v>5</v>
      </c>
      <c r="N167" s="14" t="s">
        <v>11</v>
      </c>
      <c r="O167" s="35" t="s">
        <v>6</v>
      </c>
      <c r="P167" s="14" t="s">
        <v>233</v>
      </c>
      <c r="Q167" s="17" t="s">
        <v>7</v>
      </c>
      <c r="R167" s="14" t="s">
        <v>13</v>
      </c>
      <c r="S167" s="17" t="s">
        <v>8</v>
      </c>
      <c r="T167" s="14" t="s">
        <v>226</v>
      </c>
    </row>
    <row r="168" spans="1:20" ht="56.25" x14ac:dyDescent="0.25">
      <c r="A168" s="35" t="s">
        <v>588</v>
      </c>
      <c r="B168" s="10" t="s">
        <v>443</v>
      </c>
      <c r="C168" s="35" t="s">
        <v>589</v>
      </c>
      <c r="D168" s="11" t="s">
        <v>715</v>
      </c>
      <c r="E168" s="35" t="s">
        <v>1</v>
      </c>
      <c r="F168" s="12" t="s">
        <v>444</v>
      </c>
      <c r="G168" s="35" t="s">
        <v>2</v>
      </c>
      <c r="H168" s="11" t="s">
        <v>910</v>
      </c>
      <c r="I168" s="35" t="s">
        <v>3</v>
      </c>
      <c r="J168" s="14" t="s">
        <v>10</v>
      </c>
      <c r="K168" s="35" t="s">
        <v>4</v>
      </c>
      <c r="L168" s="14" t="s">
        <v>20</v>
      </c>
      <c r="M168" s="35" t="s">
        <v>5</v>
      </c>
      <c r="N168" s="14" t="s">
        <v>11</v>
      </c>
      <c r="O168" s="35" t="s">
        <v>6</v>
      </c>
      <c r="P168" s="17" t="s">
        <v>12</v>
      </c>
      <c r="Q168" s="17" t="s">
        <v>7</v>
      </c>
      <c r="R168" s="14" t="s">
        <v>13</v>
      </c>
      <c r="S168" s="17" t="s">
        <v>8</v>
      </c>
      <c r="T168" s="14" t="s">
        <v>227</v>
      </c>
    </row>
    <row r="169" spans="1:20" ht="45" x14ac:dyDescent="0.25">
      <c r="A169" s="35" t="s">
        <v>588</v>
      </c>
      <c r="B169" s="10" t="s">
        <v>445</v>
      </c>
      <c r="C169" s="35" t="s">
        <v>589</v>
      </c>
      <c r="D169" s="14" t="s">
        <v>716</v>
      </c>
      <c r="E169" s="35" t="s">
        <v>1</v>
      </c>
      <c r="F169" s="22" t="s">
        <v>84</v>
      </c>
      <c r="G169" s="35" t="s">
        <v>2</v>
      </c>
      <c r="H169" s="11" t="s">
        <v>890</v>
      </c>
      <c r="I169" s="35" t="s">
        <v>3</v>
      </c>
      <c r="J169" s="14" t="s">
        <v>10</v>
      </c>
      <c r="K169" s="35" t="s">
        <v>4</v>
      </c>
      <c r="L169" s="14" t="s">
        <v>225</v>
      </c>
      <c r="M169" s="35" t="s">
        <v>5</v>
      </c>
      <c r="N169" s="14" t="s">
        <v>11</v>
      </c>
      <c r="O169" s="35" t="s">
        <v>6</v>
      </c>
      <c r="P169" s="14" t="s">
        <v>233</v>
      </c>
      <c r="Q169" s="17" t="s">
        <v>7</v>
      </c>
      <c r="R169" s="14" t="s">
        <v>13</v>
      </c>
      <c r="S169" s="17" t="s">
        <v>8</v>
      </c>
      <c r="T169" s="14" t="s">
        <v>226</v>
      </c>
    </row>
    <row r="170" spans="1:20" ht="90.75" customHeight="1" x14ac:dyDescent="0.25">
      <c r="A170" s="35" t="s">
        <v>588</v>
      </c>
      <c r="B170" s="10" t="s">
        <v>446</v>
      </c>
      <c r="C170" s="35" t="s">
        <v>589</v>
      </c>
      <c r="D170" s="11" t="s">
        <v>717</v>
      </c>
      <c r="E170" s="35" t="s">
        <v>1</v>
      </c>
      <c r="F170" s="12" t="s">
        <v>85</v>
      </c>
      <c r="G170" s="35" t="s">
        <v>2</v>
      </c>
      <c r="H170" s="11" t="s">
        <v>882</v>
      </c>
      <c r="I170" s="35" t="s">
        <v>3</v>
      </c>
      <c r="J170" s="15" t="s">
        <v>10</v>
      </c>
      <c r="K170" s="35" t="s">
        <v>4</v>
      </c>
      <c r="L170" s="14" t="s">
        <v>14</v>
      </c>
      <c r="M170" s="35" t="s">
        <v>5</v>
      </c>
      <c r="N170" s="15" t="s">
        <v>15</v>
      </c>
      <c r="O170" s="35" t="s">
        <v>6</v>
      </c>
      <c r="P170" s="14" t="s">
        <v>233</v>
      </c>
      <c r="Q170" s="17" t="s">
        <v>7</v>
      </c>
      <c r="R170" s="14" t="s">
        <v>13</v>
      </c>
      <c r="S170" s="17" t="s">
        <v>8</v>
      </c>
      <c r="T170" s="14" t="s">
        <v>226</v>
      </c>
    </row>
    <row r="171" spans="1:20" ht="45" x14ac:dyDescent="0.25">
      <c r="A171" s="35" t="s">
        <v>588</v>
      </c>
      <c r="B171" s="10" t="s">
        <v>447</v>
      </c>
      <c r="C171" s="35" t="s">
        <v>589</v>
      </c>
      <c r="D171" s="11" t="s">
        <v>718</v>
      </c>
      <c r="E171" s="35" t="s">
        <v>1</v>
      </c>
      <c r="F171" s="12" t="s">
        <v>158</v>
      </c>
      <c r="G171" s="35" t="s">
        <v>2</v>
      </c>
      <c r="H171" s="11" t="s">
        <v>910</v>
      </c>
      <c r="I171" s="35" t="s">
        <v>3</v>
      </c>
      <c r="J171" s="14" t="s">
        <v>10</v>
      </c>
      <c r="K171" s="35" t="s">
        <v>4</v>
      </c>
      <c r="L171" s="14" t="s">
        <v>20</v>
      </c>
      <c r="M171" s="35" t="s">
        <v>5</v>
      </c>
      <c r="N171" s="14" t="s">
        <v>11</v>
      </c>
      <c r="O171" s="35" t="s">
        <v>6</v>
      </c>
      <c r="P171" s="17" t="s">
        <v>12</v>
      </c>
      <c r="Q171" s="17" t="s">
        <v>7</v>
      </c>
      <c r="R171" s="14" t="s">
        <v>13</v>
      </c>
      <c r="S171" s="17" t="s">
        <v>8</v>
      </c>
      <c r="T171" s="14" t="s">
        <v>226</v>
      </c>
    </row>
    <row r="172" spans="1:20" ht="111.75" customHeight="1" x14ac:dyDescent="0.25">
      <c r="A172" s="35" t="s">
        <v>588</v>
      </c>
      <c r="B172" s="10" t="s">
        <v>448</v>
      </c>
      <c r="C172" s="35" t="s">
        <v>589</v>
      </c>
      <c r="D172" s="11" t="s">
        <v>719</v>
      </c>
      <c r="E172" s="35" t="s">
        <v>1</v>
      </c>
      <c r="F172" s="12" t="s">
        <v>449</v>
      </c>
      <c r="G172" s="35" t="s">
        <v>2</v>
      </c>
      <c r="H172" s="11" t="s">
        <v>935</v>
      </c>
      <c r="I172" s="35" t="s">
        <v>3</v>
      </c>
      <c r="J172" s="14" t="s">
        <v>10</v>
      </c>
      <c r="K172" s="35" t="s">
        <v>4</v>
      </c>
      <c r="L172" s="14" t="s">
        <v>20</v>
      </c>
      <c r="M172" s="35" t="s">
        <v>5</v>
      </c>
      <c r="N172" s="14" t="s">
        <v>11</v>
      </c>
      <c r="O172" s="35" t="s">
        <v>6</v>
      </c>
      <c r="P172" s="14" t="s">
        <v>233</v>
      </c>
      <c r="Q172" s="17" t="s">
        <v>7</v>
      </c>
      <c r="R172" s="14" t="s">
        <v>13</v>
      </c>
      <c r="S172" s="17" t="s">
        <v>8</v>
      </c>
      <c r="T172" s="14" t="s">
        <v>226</v>
      </c>
    </row>
    <row r="173" spans="1:20" ht="86.25" customHeight="1" x14ac:dyDescent="0.25">
      <c r="A173" s="35" t="s">
        <v>588</v>
      </c>
      <c r="B173" s="10" t="s">
        <v>450</v>
      </c>
      <c r="C173" s="35" t="s">
        <v>589</v>
      </c>
      <c r="D173" s="14" t="s">
        <v>720</v>
      </c>
      <c r="E173" s="35" t="s">
        <v>1</v>
      </c>
      <c r="F173" s="12" t="s">
        <v>159</v>
      </c>
      <c r="G173" s="35" t="s">
        <v>2</v>
      </c>
      <c r="H173" s="11" t="s">
        <v>883</v>
      </c>
      <c r="I173" s="35" t="s">
        <v>3</v>
      </c>
      <c r="J173" s="14" t="s">
        <v>10</v>
      </c>
      <c r="K173" s="35" t="s">
        <v>4</v>
      </c>
      <c r="L173" s="14" t="s">
        <v>20</v>
      </c>
      <c r="M173" s="35" t="s">
        <v>5</v>
      </c>
      <c r="N173" s="14" t="s">
        <v>11</v>
      </c>
      <c r="O173" s="35" t="s">
        <v>6</v>
      </c>
      <c r="P173" s="14" t="s">
        <v>233</v>
      </c>
      <c r="Q173" s="17" t="s">
        <v>7</v>
      </c>
      <c r="R173" s="14" t="s">
        <v>13</v>
      </c>
      <c r="S173" s="17" t="s">
        <v>8</v>
      </c>
      <c r="T173" s="14" t="s">
        <v>226</v>
      </c>
    </row>
    <row r="174" spans="1:20" ht="45" x14ac:dyDescent="0.25">
      <c r="A174" s="35" t="s">
        <v>588</v>
      </c>
      <c r="B174" s="10" t="s">
        <v>451</v>
      </c>
      <c r="C174" s="35" t="s">
        <v>589</v>
      </c>
      <c r="D174" s="32" t="s">
        <v>721</v>
      </c>
      <c r="E174" s="35" t="s">
        <v>1</v>
      </c>
      <c r="F174" s="12" t="s">
        <v>199</v>
      </c>
      <c r="G174" s="35" t="s">
        <v>2</v>
      </c>
      <c r="H174" s="11" t="s">
        <v>883</v>
      </c>
      <c r="I174" s="35" t="s">
        <v>3</v>
      </c>
      <c r="J174" s="14" t="s">
        <v>10</v>
      </c>
      <c r="K174" s="35" t="s">
        <v>4</v>
      </c>
      <c r="L174" s="14" t="s">
        <v>20</v>
      </c>
      <c r="M174" s="35" t="s">
        <v>5</v>
      </c>
      <c r="N174" s="14" t="s">
        <v>11</v>
      </c>
      <c r="O174" s="35" t="s">
        <v>6</v>
      </c>
      <c r="P174" s="14" t="s">
        <v>233</v>
      </c>
      <c r="Q174" s="17" t="s">
        <v>7</v>
      </c>
      <c r="R174" s="14" t="s">
        <v>13</v>
      </c>
      <c r="S174" s="17" t="s">
        <v>8</v>
      </c>
      <c r="T174" s="14" t="s">
        <v>226</v>
      </c>
    </row>
    <row r="175" spans="1:20" ht="45" x14ac:dyDescent="0.25">
      <c r="A175" s="35" t="s">
        <v>588</v>
      </c>
      <c r="B175" s="10" t="s">
        <v>452</v>
      </c>
      <c r="C175" s="35" t="s">
        <v>589</v>
      </c>
      <c r="D175" s="14" t="s">
        <v>722</v>
      </c>
      <c r="E175" s="35" t="s">
        <v>1</v>
      </c>
      <c r="F175" s="12" t="s">
        <v>86</v>
      </c>
      <c r="G175" s="35" t="s">
        <v>2</v>
      </c>
      <c r="H175" s="11" t="s">
        <v>869</v>
      </c>
      <c r="I175" s="35" t="s">
        <v>3</v>
      </c>
      <c r="J175" s="14" t="s">
        <v>10</v>
      </c>
      <c r="K175" s="35" t="s">
        <v>4</v>
      </c>
      <c r="L175" s="14" t="s">
        <v>14</v>
      </c>
      <c r="M175" s="35" t="s">
        <v>5</v>
      </c>
      <c r="N175" s="14" t="s">
        <v>15</v>
      </c>
      <c r="O175" s="35" t="s">
        <v>6</v>
      </c>
      <c r="P175" s="14" t="s">
        <v>233</v>
      </c>
      <c r="Q175" s="17" t="s">
        <v>7</v>
      </c>
      <c r="R175" s="14" t="s">
        <v>13</v>
      </c>
      <c r="S175" s="17" t="s">
        <v>8</v>
      </c>
      <c r="T175" s="14" t="s">
        <v>226</v>
      </c>
    </row>
    <row r="176" spans="1:20" ht="45" x14ac:dyDescent="0.25">
      <c r="A176" s="35" t="s">
        <v>588</v>
      </c>
      <c r="B176" s="10" t="s">
        <v>453</v>
      </c>
      <c r="C176" s="35" t="s">
        <v>589</v>
      </c>
      <c r="D176" s="14" t="s">
        <v>723</v>
      </c>
      <c r="E176" s="35" t="s">
        <v>1</v>
      </c>
      <c r="F176" s="12" t="s">
        <v>87</v>
      </c>
      <c r="G176" s="35" t="s">
        <v>2</v>
      </c>
      <c r="H176" s="11" t="s">
        <v>933</v>
      </c>
      <c r="I176" s="35" t="s">
        <v>3</v>
      </c>
      <c r="J176" s="14" t="s">
        <v>10</v>
      </c>
      <c r="K176" s="35" t="s">
        <v>4</v>
      </c>
      <c r="L176" s="14" t="s">
        <v>14</v>
      </c>
      <c r="M176" s="35" t="s">
        <v>5</v>
      </c>
      <c r="N176" s="14" t="s">
        <v>15</v>
      </c>
      <c r="O176" s="35" t="s">
        <v>6</v>
      </c>
      <c r="P176" s="14" t="s">
        <v>233</v>
      </c>
      <c r="Q176" s="17" t="s">
        <v>7</v>
      </c>
      <c r="R176" s="14" t="s">
        <v>13</v>
      </c>
      <c r="S176" s="17" t="s">
        <v>8</v>
      </c>
      <c r="T176" s="14" t="s">
        <v>226</v>
      </c>
    </row>
    <row r="177" spans="1:20" ht="105.75" customHeight="1" x14ac:dyDescent="0.25">
      <c r="A177" s="35" t="s">
        <v>588</v>
      </c>
      <c r="B177" s="10" t="s">
        <v>454</v>
      </c>
      <c r="C177" s="35" t="s">
        <v>589</v>
      </c>
      <c r="D177" s="14" t="s">
        <v>724</v>
      </c>
      <c r="E177" s="35" t="s">
        <v>1</v>
      </c>
      <c r="F177" s="12" t="s">
        <v>455</v>
      </c>
      <c r="G177" s="35" t="s">
        <v>2</v>
      </c>
      <c r="H177" s="11" t="s">
        <v>246</v>
      </c>
      <c r="I177" s="35" t="s">
        <v>3</v>
      </c>
      <c r="J177" s="14" t="s">
        <v>10</v>
      </c>
      <c r="K177" s="35" t="s">
        <v>4</v>
      </c>
      <c r="L177" s="14" t="s">
        <v>20</v>
      </c>
      <c r="M177" s="35" t="s">
        <v>5</v>
      </c>
      <c r="N177" s="14" t="s">
        <v>11</v>
      </c>
      <c r="O177" s="35" t="s">
        <v>6</v>
      </c>
      <c r="P177" s="17" t="s">
        <v>12</v>
      </c>
      <c r="Q177" s="17" t="s">
        <v>7</v>
      </c>
      <c r="R177" s="14" t="s">
        <v>13</v>
      </c>
      <c r="S177" s="17" t="s">
        <v>8</v>
      </c>
      <c r="T177" s="14" t="s">
        <v>226</v>
      </c>
    </row>
    <row r="178" spans="1:20" ht="45" x14ac:dyDescent="0.25">
      <c r="A178" s="35" t="s">
        <v>588</v>
      </c>
      <c r="B178" s="10" t="s">
        <v>237</v>
      </c>
      <c r="C178" s="35" t="s">
        <v>589</v>
      </c>
      <c r="D178" s="14" t="s">
        <v>725</v>
      </c>
      <c r="E178" s="35" t="s">
        <v>1</v>
      </c>
      <c r="F178" s="12" t="s">
        <v>238</v>
      </c>
      <c r="G178" s="35" t="s">
        <v>2</v>
      </c>
      <c r="H178" s="11" t="s">
        <v>239</v>
      </c>
      <c r="I178" s="35" t="s">
        <v>3</v>
      </c>
      <c r="J178" s="14" t="s">
        <v>240</v>
      </c>
      <c r="K178" s="35" t="s">
        <v>4</v>
      </c>
      <c r="L178" s="14" t="s">
        <v>20</v>
      </c>
      <c r="M178" s="35" t="s">
        <v>5</v>
      </c>
      <c r="N178" s="14" t="s">
        <v>11</v>
      </c>
      <c r="O178" s="35" t="s">
        <v>6</v>
      </c>
      <c r="P178" s="14" t="s">
        <v>233</v>
      </c>
      <c r="Q178" s="17" t="s">
        <v>7</v>
      </c>
      <c r="R178" s="14" t="s">
        <v>13</v>
      </c>
      <c r="S178" s="17" t="s">
        <v>8</v>
      </c>
      <c r="T178" s="14" t="s">
        <v>226</v>
      </c>
    </row>
    <row r="179" spans="1:20" ht="45" x14ac:dyDescent="0.25">
      <c r="A179" s="35" t="s">
        <v>588</v>
      </c>
      <c r="B179" s="10" t="s">
        <v>456</v>
      </c>
      <c r="C179" s="35" t="s">
        <v>589</v>
      </c>
      <c r="D179" s="11" t="s">
        <v>726</v>
      </c>
      <c r="E179" s="35" t="s">
        <v>1</v>
      </c>
      <c r="F179" s="22" t="s">
        <v>88</v>
      </c>
      <c r="G179" s="35" t="s">
        <v>2</v>
      </c>
      <c r="H179" s="11" t="s">
        <v>883</v>
      </c>
      <c r="I179" s="35" t="s">
        <v>3</v>
      </c>
      <c r="J179" s="14" t="s">
        <v>10</v>
      </c>
      <c r="K179" s="35" t="s">
        <v>4</v>
      </c>
      <c r="L179" s="14" t="s">
        <v>225</v>
      </c>
      <c r="M179" s="35" t="s">
        <v>5</v>
      </c>
      <c r="N179" s="14" t="s">
        <v>11</v>
      </c>
      <c r="O179" s="35" t="s">
        <v>6</v>
      </c>
      <c r="P179" s="14" t="s">
        <v>233</v>
      </c>
      <c r="Q179" s="17" t="s">
        <v>7</v>
      </c>
      <c r="R179" s="14" t="s">
        <v>13</v>
      </c>
      <c r="S179" s="17" t="s">
        <v>8</v>
      </c>
      <c r="T179" s="14" t="s">
        <v>226</v>
      </c>
    </row>
    <row r="180" spans="1:20" ht="45" x14ac:dyDescent="0.25">
      <c r="A180" s="35" t="s">
        <v>588</v>
      </c>
      <c r="B180" s="10" t="s">
        <v>457</v>
      </c>
      <c r="C180" s="35" t="s">
        <v>589</v>
      </c>
      <c r="D180" s="11" t="s">
        <v>727</v>
      </c>
      <c r="E180" s="35" t="s">
        <v>1</v>
      </c>
      <c r="F180" s="12" t="s">
        <v>89</v>
      </c>
      <c r="G180" s="35" t="s">
        <v>2</v>
      </c>
      <c r="H180" s="11" t="s">
        <v>918</v>
      </c>
      <c r="I180" s="35" t="s">
        <v>3</v>
      </c>
      <c r="J180" s="14" t="s">
        <v>10</v>
      </c>
      <c r="K180" s="35" t="s">
        <v>4</v>
      </c>
      <c r="L180" s="14" t="s">
        <v>14</v>
      </c>
      <c r="M180" s="35" t="s">
        <v>5</v>
      </c>
      <c r="N180" s="14" t="s">
        <v>15</v>
      </c>
      <c r="O180" s="35" t="s">
        <v>6</v>
      </c>
      <c r="P180" s="14" t="s">
        <v>233</v>
      </c>
      <c r="Q180" s="17" t="s">
        <v>7</v>
      </c>
      <c r="R180" s="14" t="s">
        <v>13</v>
      </c>
      <c r="S180" s="17" t="s">
        <v>8</v>
      </c>
      <c r="T180" s="14" t="s">
        <v>226</v>
      </c>
    </row>
    <row r="181" spans="1:20" ht="45" x14ac:dyDescent="0.25">
      <c r="A181" s="35" t="s">
        <v>588</v>
      </c>
      <c r="B181" s="10" t="s">
        <v>458</v>
      </c>
      <c r="C181" s="35" t="s">
        <v>589</v>
      </c>
      <c r="D181" s="14" t="s">
        <v>851</v>
      </c>
      <c r="E181" s="35" t="s">
        <v>1</v>
      </c>
      <c r="F181" s="12" t="s">
        <v>90</v>
      </c>
      <c r="G181" s="35" t="s">
        <v>2</v>
      </c>
      <c r="H181" s="11" t="s">
        <v>904</v>
      </c>
      <c r="I181" s="35" t="s">
        <v>3</v>
      </c>
      <c r="J181" s="14" t="s">
        <v>10</v>
      </c>
      <c r="K181" s="35" t="s">
        <v>4</v>
      </c>
      <c r="L181" s="14" t="s">
        <v>20</v>
      </c>
      <c r="M181" s="35" t="s">
        <v>5</v>
      </c>
      <c r="N181" s="14" t="s">
        <v>11</v>
      </c>
      <c r="O181" s="35" t="s">
        <v>6</v>
      </c>
      <c r="P181" s="14" t="s">
        <v>233</v>
      </c>
      <c r="Q181" s="17" t="s">
        <v>7</v>
      </c>
      <c r="R181" s="14" t="s">
        <v>13</v>
      </c>
      <c r="S181" s="17" t="s">
        <v>8</v>
      </c>
      <c r="T181" s="14" t="s">
        <v>226</v>
      </c>
    </row>
    <row r="182" spans="1:20" ht="90.75" customHeight="1" x14ac:dyDescent="0.25">
      <c r="A182" s="35" t="s">
        <v>588</v>
      </c>
      <c r="B182" s="10" t="s">
        <v>459</v>
      </c>
      <c r="C182" s="35" t="s">
        <v>589</v>
      </c>
      <c r="D182" s="32" t="s">
        <v>728</v>
      </c>
      <c r="E182" s="35" t="s">
        <v>1</v>
      </c>
      <c r="F182" s="12" t="s">
        <v>198</v>
      </c>
      <c r="G182" s="35" t="s">
        <v>2</v>
      </c>
      <c r="H182" s="11" t="s">
        <v>883</v>
      </c>
      <c r="I182" s="35" t="s">
        <v>3</v>
      </c>
      <c r="J182" s="14" t="s">
        <v>10</v>
      </c>
      <c r="K182" s="35" t="s">
        <v>4</v>
      </c>
      <c r="L182" s="14" t="s">
        <v>225</v>
      </c>
      <c r="M182" s="35" t="s">
        <v>5</v>
      </c>
      <c r="N182" s="14" t="s">
        <v>11</v>
      </c>
      <c r="O182" s="35" t="s">
        <v>6</v>
      </c>
      <c r="P182" s="14" t="s">
        <v>233</v>
      </c>
      <c r="Q182" s="17" t="s">
        <v>7</v>
      </c>
      <c r="R182" s="14" t="s">
        <v>13</v>
      </c>
      <c r="S182" s="17" t="s">
        <v>8</v>
      </c>
      <c r="T182" s="14" t="s">
        <v>226</v>
      </c>
    </row>
    <row r="183" spans="1:20" ht="83.25" customHeight="1" x14ac:dyDescent="0.25">
      <c r="A183" s="35" t="s">
        <v>588</v>
      </c>
      <c r="B183" s="10" t="s">
        <v>460</v>
      </c>
      <c r="C183" s="35" t="s">
        <v>589</v>
      </c>
      <c r="D183" s="11" t="s">
        <v>729</v>
      </c>
      <c r="E183" s="35" t="s">
        <v>1</v>
      </c>
      <c r="F183" s="12" t="s">
        <v>160</v>
      </c>
      <c r="G183" s="35" t="s">
        <v>2</v>
      </c>
      <c r="H183" s="11" t="s">
        <v>926</v>
      </c>
      <c r="I183" s="35" t="s">
        <v>3</v>
      </c>
      <c r="J183" s="14" t="s">
        <v>10</v>
      </c>
      <c r="K183" s="35" t="s">
        <v>4</v>
      </c>
      <c r="L183" s="14" t="s">
        <v>225</v>
      </c>
      <c r="M183" s="35" t="s">
        <v>5</v>
      </c>
      <c r="N183" s="14" t="s">
        <v>11</v>
      </c>
      <c r="O183" s="35" t="s">
        <v>6</v>
      </c>
      <c r="P183" s="14" t="s">
        <v>233</v>
      </c>
      <c r="Q183" s="17" t="s">
        <v>7</v>
      </c>
      <c r="R183" s="14" t="s">
        <v>13</v>
      </c>
      <c r="S183" s="17" t="s">
        <v>8</v>
      </c>
      <c r="T183" s="14" t="s">
        <v>226</v>
      </c>
    </row>
    <row r="184" spans="1:20" ht="45" x14ac:dyDescent="0.25">
      <c r="A184" s="35" t="s">
        <v>588</v>
      </c>
      <c r="B184" s="10" t="s">
        <v>461</v>
      </c>
      <c r="C184" s="35" t="s">
        <v>589</v>
      </c>
      <c r="D184" s="14" t="s">
        <v>730</v>
      </c>
      <c r="E184" s="35" t="s">
        <v>1</v>
      </c>
      <c r="F184" s="12" t="s">
        <v>91</v>
      </c>
      <c r="G184" s="35" t="s">
        <v>2</v>
      </c>
      <c r="H184" s="11" t="s">
        <v>937</v>
      </c>
      <c r="I184" s="35" t="s">
        <v>3</v>
      </c>
      <c r="J184" s="14" t="s">
        <v>10</v>
      </c>
      <c r="K184" s="35" t="s">
        <v>4</v>
      </c>
      <c r="L184" s="14" t="s">
        <v>14</v>
      </c>
      <c r="M184" s="35" t="s">
        <v>5</v>
      </c>
      <c r="N184" s="14" t="s">
        <v>15</v>
      </c>
      <c r="O184" s="35" t="s">
        <v>6</v>
      </c>
      <c r="P184" s="14" t="s">
        <v>233</v>
      </c>
      <c r="Q184" s="17" t="s">
        <v>7</v>
      </c>
      <c r="R184" s="14" t="s">
        <v>13</v>
      </c>
      <c r="S184" s="17" t="s">
        <v>8</v>
      </c>
      <c r="T184" s="14" t="s">
        <v>226</v>
      </c>
    </row>
    <row r="185" spans="1:20" ht="45" x14ac:dyDescent="0.25">
      <c r="A185" s="35" t="s">
        <v>588</v>
      </c>
      <c r="B185" s="10" t="s">
        <v>462</v>
      </c>
      <c r="C185" s="35" t="s">
        <v>589</v>
      </c>
      <c r="D185" s="14" t="s">
        <v>731</v>
      </c>
      <c r="E185" s="35" t="s">
        <v>1</v>
      </c>
      <c r="F185" s="12" t="s">
        <v>197</v>
      </c>
      <c r="G185" s="35" t="s">
        <v>2</v>
      </c>
      <c r="H185" s="11" t="s">
        <v>860</v>
      </c>
      <c r="I185" s="35" t="s">
        <v>3</v>
      </c>
      <c r="J185" s="14" t="s">
        <v>10</v>
      </c>
      <c r="K185" s="35" t="s">
        <v>4</v>
      </c>
      <c r="L185" s="14" t="s">
        <v>225</v>
      </c>
      <c r="M185" s="35" t="s">
        <v>5</v>
      </c>
      <c r="N185" s="14" t="s">
        <v>11</v>
      </c>
      <c r="O185" s="35" t="s">
        <v>6</v>
      </c>
      <c r="P185" s="14" t="s">
        <v>233</v>
      </c>
      <c r="Q185" s="17" t="s">
        <v>7</v>
      </c>
      <c r="R185" s="14" t="s">
        <v>13</v>
      </c>
      <c r="S185" s="17" t="s">
        <v>8</v>
      </c>
      <c r="T185" s="14" t="s">
        <v>226</v>
      </c>
    </row>
    <row r="186" spans="1:20" ht="78.75" x14ac:dyDescent="0.25">
      <c r="A186" s="35" t="s">
        <v>588</v>
      </c>
      <c r="B186" s="10" t="s">
        <v>463</v>
      </c>
      <c r="C186" s="35" t="s">
        <v>589</v>
      </c>
      <c r="D186" s="14" t="s">
        <v>732</v>
      </c>
      <c r="E186" s="35" t="s">
        <v>1</v>
      </c>
      <c r="F186" s="12" t="s">
        <v>464</v>
      </c>
      <c r="G186" s="35" t="s">
        <v>2</v>
      </c>
      <c r="H186" s="11" t="s">
        <v>882</v>
      </c>
      <c r="I186" s="35" t="s">
        <v>3</v>
      </c>
      <c r="J186" s="14" t="s">
        <v>10</v>
      </c>
      <c r="K186" s="35" t="s">
        <v>4</v>
      </c>
      <c r="L186" s="14" t="s">
        <v>20</v>
      </c>
      <c r="M186" s="35" t="s">
        <v>5</v>
      </c>
      <c r="N186" s="14" t="s">
        <v>11</v>
      </c>
      <c r="O186" s="35" t="s">
        <v>6</v>
      </c>
      <c r="P186" s="17" t="s">
        <v>12</v>
      </c>
      <c r="Q186" s="17" t="s">
        <v>7</v>
      </c>
      <c r="R186" s="14" t="s">
        <v>13</v>
      </c>
      <c r="S186" s="17" t="s">
        <v>8</v>
      </c>
      <c r="T186" s="14" t="s">
        <v>227</v>
      </c>
    </row>
    <row r="187" spans="1:20" ht="45" x14ac:dyDescent="0.25">
      <c r="A187" s="35" t="s">
        <v>588</v>
      </c>
      <c r="B187" s="10" t="s">
        <v>281</v>
      </c>
      <c r="C187" s="35" t="s">
        <v>589</v>
      </c>
      <c r="D187" s="14" t="s">
        <v>733</v>
      </c>
      <c r="E187" s="35" t="s">
        <v>1</v>
      </c>
      <c r="F187" s="12" t="s">
        <v>161</v>
      </c>
      <c r="G187" s="35" t="s">
        <v>2</v>
      </c>
      <c r="H187" s="11" t="s">
        <v>877</v>
      </c>
      <c r="I187" s="35" t="s">
        <v>3</v>
      </c>
      <c r="J187" s="14" t="s">
        <v>10</v>
      </c>
      <c r="K187" s="35" t="s">
        <v>4</v>
      </c>
      <c r="L187" s="14" t="s">
        <v>225</v>
      </c>
      <c r="M187" s="35" t="s">
        <v>5</v>
      </c>
      <c r="N187" s="14" t="s">
        <v>11</v>
      </c>
      <c r="O187" s="35" t="s">
        <v>6</v>
      </c>
      <c r="P187" s="14" t="s">
        <v>233</v>
      </c>
      <c r="Q187" s="17" t="s">
        <v>7</v>
      </c>
      <c r="R187" s="14" t="s">
        <v>13</v>
      </c>
      <c r="S187" s="17" t="s">
        <v>8</v>
      </c>
      <c r="T187" s="14" t="s">
        <v>226</v>
      </c>
    </row>
    <row r="188" spans="1:20" ht="45" x14ac:dyDescent="0.25">
      <c r="A188" s="35" t="s">
        <v>588</v>
      </c>
      <c r="B188" s="10" t="s">
        <v>465</v>
      </c>
      <c r="C188" s="35" t="s">
        <v>589</v>
      </c>
      <c r="D188" s="14" t="s">
        <v>734</v>
      </c>
      <c r="E188" s="35" t="s">
        <v>1</v>
      </c>
      <c r="F188" s="12" t="s">
        <v>196</v>
      </c>
      <c r="G188" s="35" t="s">
        <v>2</v>
      </c>
      <c r="H188" s="11" t="s">
        <v>881</v>
      </c>
      <c r="I188" s="35" t="s">
        <v>3</v>
      </c>
      <c r="J188" s="14" t="s">
        <v>10</v>
      </c>
      <c r="K188" s="35" t="s">
        <v>4</v>
      </c>
      <c r="L188" s="14" t="s">
        <v>20</v>
      </c>
      <c r="M188" s="35" t="s">
        <v>5</v>
      </c>
      <c r="N188" s="14" t="s">
        <v>11</v>
      </c>
      <c r="O188" s="35" t="s">
        <v>6</v>
      </c>
      <c r="P188" s="14" t="s">
        <v>233</v>
      </c>
      <c r="Q188" s="17" t="s">
        <v>7</v>
      </c>
      <c r="R188" s="14" t="s">
        <v>13</v>
      </c>
      <c r="S188" s="17" t="s">
        <v>8</v>
      </c>
      <c r="T188" s="14" t="s">
        <v>226</v>
      </c>
    </row>
    <row r="189" spans="1:20" ht="45" x14ac:dyDescent="0.25">
      <c r="A189" s="35" t="s">
        <v>588</v>
      </c>
      <c r="B189" s="10" t="s">
        <v>466</v>
      </c>
      <c r="C189" s="35" t="s">
        <v>589</v>
      </c>
      <c r="D189" s="14" t="s">
        <v>735</v>
      </c>
      <c r="E189" s="35" t="s">
        <v>1</v>
      </c>
      <c r="F189" s="12" t="s">
        <v>92</v>
      </c>
      <c r="G189" s="35" t="s">
        <v>2</v>
      </c>
      <c r="H189" s="11" t="s">
        <v>881</v>
      </c>
      <c r="I189" s="35" t="s">
        <v>3</v>
      </c>
      <c r="J189" s="14" t="s">
        <v>10</v>
      </c>
      <c r="K189" s="35" t="s">
        <v>4</v>
      </c>
      <c r="L189" s="14" t="s">
        <v>225</v>
      </c>
      <c r="M189" s="35" t="s">
        <v>5</v>
      </c>
      <c r="N189" s="14" t="s">
        <v>11</v>
      </c>
      <c r="O189" s="35" t="s">
        <v>6</v>
      </c>
      <c r="P189" s="14" t="s">
        <v>233</v>
      </c>
      <c r="Q189" s="17" t="s">
        <v>7</v>
      </c>
      <c r="R189" s="14" t="s">
        <v>13</v>
      </c>
      <c r="S189" s="17" t="s">
        <v>8</v>
      </c>
      <c r="T189" s="14" t="s">
        <v>226</v>
      </c>
    </row>
    <row r="190" spans="1:20" ht="56.25" x14ac:dyDescent="0.25">
      <c r="A190" s="35" t="s">
        <v>588</v>
      </c>
      <c r="B190" s="10" t="s">
        <v>467</v>
      </c>
      <c r="C190" s="35" t="s">
        <v>589</v>
      </c>
      <c r="D190" s="14" t="s">
        <v>736</v>
      </c>
      <c r="E190" s="35" t="s">
        <v>1</v>
      </c>
      <c r="F190" s="12" t="s">
        <v>957</v>
      </c>
      <c r="G190" s="35" t="s">
        <v>2</v>
      </c>
      <c r="H190" s="11" t="s">
        <v>919</v>
      </c>
      <c r="I190" s="35" t="s">
        <v>3</v>
      </c>
      <c r="J190" s="14" t="s">
        <v>10</v>
      </c>
      <c r="K190" s="35" t="s">
        <v>4</v>
      </c>
      <c r="L190" s="14" t="s">
        <v>225</v>
      </c>
      <c r="M190" s="35" t="s">
        <v>5</v>
      </c>
      <c r="N190" s="14" t="s">
        <v>11</v>
      </c>
      <c r="O190" s="35" t="s">
        <v>6</v>
      </c>
      <c r="P190" s="14" t="s">
        <v>233</v>
      </c>
      <c r="Q190" s="17" t="s">
        <v>7</v>
      </c>
      <c r="R190" s="14" t="s">
        <v>13</v>
      </c>
      <c r="S190" s="17" t="s">
        <v>8</v>
      </c>
      <c r="T190" s="14" t="s">
        <v>226</v>
      </c>
    </row>
    <row r="191" spans="1:20" ht="45" x14ac:dyDescent="0.25">
      <c r="A191" s="35" t="s">
        <v>588</v>
      </c>
      <c r="B191" s="10" t="s">
        <v>468</v>
      </c>
      <c r="C191" s="35" t="s">
        <v>589</v>
      </c>
      <c r="D191" s="14" t="s">
        <v>963</v>
      </c>
      <c r="E191" s="35" t="s">
        <v>1</v>
      </c>
      <c r="F191" s="12" t="s">
        <v>93</v>
      </c>
      <c r="G191" s="35" t="s">
        <v>2</v>
      </c>
      <c r="H191" s="11" t="s">
        <v>977</v>
      </c>
      <c r="I191" s="35" t="s">
        <v>3</v>
      </c>
      <c r="J191" s="14" t="s">
        <v>10</v>
      </c>
      <c r="K191" s="35" t="s">
        <v>4</v>
      </c>
      <c r="L191" s="14" t="s">
        <v>20</v>
      </c>
      <c r="M191" s="35" t="s">
        <v>5</v>
      </c>
      <c r="N191" s="14" t="s">
        <v>11</v>
      </c>
      <c r="O191" s="35" t="s">
        <v>6</v>
      </c>
      <c r="P191" s="14" t="s">
        <v>233</v>
      </c>
      <c r="Q191" s="17" t="s">
        <v>7</v>
      </c>
      <c r="R191" s="14" t="s">
        <v>13</v>
      </c>
      <c r="S191" s="17" t="s">
        <v>8</v>
      </c>
      <c r="T191" s="14" t="s">
        <v>226</v>
      </c>
    </row>
    <row r="192" spans="1:20" ht="90" x14ac:dyDescent="0.25">
      <c r="A192" s="35" t="s">
        <v>588</v>
      </c>
      <c r="B192" s="10" t="s">
        <v>469</v>
      </c>
      <c r="C192" s="35" t="s">
        <v>589</v>
      </c>
      <c r="D192" s="14" t="s">
        <v>737</v>
      </c>
      <c r="E192" s="35" t="s">
        <v>1</v>
      </c>
      <c r="F192" s="12" t="s">
        <v>94</v>
      </c>
      <c r="G192" s="35" t="s">
        <v>2</v>
      </c>
      <c r="H192" s="11" t="s">
        <v>859</v>
      </c>
      <c r="I192" s="35" t="s">
        <v>3</v>
      </c>
      <c r="J192" s="14" t="s">
        <v>10</v>
      </c>
      <c r="K192" s="35" t="s">
        <v>4</v>
      </c>
      <c r="L192" s="14" t="s">
        <v>20</v>
      </c>
      <c r="M192" s="35" t="s">
        <v>5</v>
      </c>
      <c r="N192" s="14" t="s">
        <v>11</v>
      </c>
      <c r="O192" s="35" t="s">
        <v>6</v>
      </c>
      <c r="P192" s="17" t="s">
        <v>12</v>
      </c>
      <c r="Q192" s="17" t="s">
        <v>7</v>
      </c>
      <c r="R192" s="14" t="s">
        <v>13</v>
      </c>
      <c r="S192" s="17" t="s">
        <v>8</v>
      </c>
      <c r="T192" s="14" t="s">
        <v>230</v>
      </c>
    </row>
    <row r="193" spans="1:20" ht="66" customHeight="1" x14ac:dyDescent="0.25">
      <c r="A193" s="35" t="s">
        <v>588</v>
      </c>
      <c r="B193" s="10" t="s">
        <v>470</v>
      </c>
      <c r="C193" s="35" t="s">
        <v>589</v>
      </c>
      <c r="D193" s="11" t="s">
        <v>738</v>
      </c>
      <c r="E193" s="35" t="s">
        <v>1</v>
      </c>
      <c r="F193" s="12" t="s">
        <v>162</v>
      </c>
      <c r="G193" s="35" t="s">
        <v>2</v>
      </c>
      <c r="H193" s="11" t="s">
        <v>903</v>
      </c>
      <c r="I193" s="35" t="s">
        <v>3</v>
      </c>
      <c r="J193" s="14" t="s">
        <v>10</v>
      </c>
      <c r="K193" s="35" t="s">
        <v>4</v>
      </c>
      <c r="L193" s="14" t="s">
        <v>225</v>
      </c>
      <c r="M193" s="35" t="s">
        <v>5</v>
      </c>
      <c r="N193" s="14" t="s">
        <v>11</v>
      </c>
      <c r="O193" s="35" t="s">
        <v>6</v>
      </c>
      <c r="P193" s="14" t="s">
        <v>233</v>
      </c>
      <c r="Q193" s="17" t="s">
        <v>7</v>
      </c>
      <c r="R193" s="14" t="s">
        <v>13</v>
      </c>
      <c r="S193" s="17" t="s">
        <v>8</v>
      </c>
      <c r="T193" s="14" t="s">
        <v>226</v>
      </c>
    </row>
    <row r="194" spans="1:20" ht="45" x14ac:dyDescent="0.25">
      <c r="A194" s="35" t="s">
        <v>588</v>
      </c>
      <c r="B194" s="10" t="s">
        <v>471</v>
      </c>
      <c r="C194" s="35" t="s">
        <v>589</v>
      </c>
      <c r="D194" s="14" t="s">
        <v>739</v>
      </c>
      <c r="E194" s="35" t="s">
        <v>1</v>
      </c>
      <c r="F194" s="12" t="s">
        <v>187</v>
      </c>
      <c r="G194" s="35" t="s">
        <v>2</v>
      </c>
      <c r="H194" s="11" t="s">
        <v>883</v>
      </c>
      <c r="I194" s="35" t="s">
        <v>3</v>
      </c>
      <c r="J194" s="14" t="s">
        <v>10</v>
      </c>
      <c r="K194" s="35" t="s">
        <v>4</v>
      </c>
      <c r="L194" s="14" t="s">
        <v>225</v>
      </c>
      <c r="M194" s="35" t="s">
        <v>5</v>
      </c>
      <c r="N194" s="14" t="s">
        <v>11</v>
      </c>
      <c r="O194" s="35" t="s">
        <v>6</v>
      </c>
      <c r="P194" s="14" t="s">
        <v>233</v>
      </c>
      <c r="Q194" s="17" t="s">
        <v>7</v>
      </c>
      <c r="R194" s="14" t="s">
        <v>13</v>
      </c>
      <c r="S194" s="17" t="s">
        <v>8</v>
      </c>
      <c r="T194" s="14" t="s">
        <v>226</v>
      </c>
    </row>
    <row r="195" spans="1:20" ht="45" x14ac:dyDescent="0.25">
      <c r="A195" s="35" t="s">
        <v>588</v>
      </c>
      <c r="B195" s="10" t="s">
        <v>472</v>
      </c>
      <c r="C195" s="35" t="s">
        <v>589</v>
      </c>
      <c r="D195" s="14" t="s">
        <v>740</v>
      </c>
      <c r="E195" s="35" t="s">
        <v>1</v>
      </c>
      <c r="F195" s="12" t="s">
        <v>95</v>
      </c>
      <c r="G195" s="35" t="s">
        <v>2</v>
      </c>
      <c r="H195" s="11" t="s">
        <v>905</v>
      </c>
      <c r="I195" s="35" t="s">
        <v>3</v>
      </c>
      <c r="J195" s="14" t="s">
        <v>10</v>
      </c>
      <c r="K195" s="35" t="s">
        <v>4</v>
      </c>
      <c r="L195" s="14" t="s">
        <v>14</v>
      </c>
      <c r="M195" s="35" t="s">
        <v>5</v>
      </c>
      <c r="N195" s="14" t="s">
        <v>15</v>
      </c>
      <c r="O195" s="35" t="s">
        <v>6</v>
      </c>
      <c r="P195" s="14" t="s">
        <v>233</v>
      </c>
      <c r="Q195" s="17" t="s">
        <v>7</v>
      </c>
      <c r="R195" s="14" t="s">
        <v>13</v>
      </c>
      <c r="S195" s="17" t="s">
        <v>8</v>
      </c>
      <c r="T195" s="14" t="s">
        <v>226</v>
      </c>
    </row>
    <row r="196" spans="1:20" ht="45" x14ac:dyDescent="0.25">
      <c r="A196" s="35" t="s">
        <v>588</v>
      </c>
      <c r="B196" s="10" t="s">
        <v>473</v>
      </c>
      <c r="C196" s="35" t="s">
        <v>589</v>
      </c>
      <c r="D196" s="14" t="s">
        <v>741</v>
      </c>
      <c r="E196" s="35" t="s">
        <v>1</v>
      </c>
      <c r="F196" s="12" t="s">
        <v>195</v>
      </c>
      <c r="G196" s="35" t="s">
        <v>2</v>
      </c>
      <c r="H196" s="11" t="s">
        <v>920</v>
      </c>
      <c r="I196" s="35" t="s">
        <v>3</v>
      </c>
      <c r="J196" s="14" t="s">
        <v>10</v>
      </c>
      <c r="K196" s="35" t="s">
        <v>4</v>
      </c>
      <c r="L196" s="14" t="s">
        <v>20</v>
      </c>
      <c r="M196" s="35" t="s">
        <v>5</v>
      </c>
      <c r="N196" s="14" t="s">
        <v>11</v>
      </c>
      <c r="O196" s="35" t="s">
        <v>6</v>
      </c>
      <c r="P196" s="14" t="s">
        <v>233</v>
      </c>
      <c r="Q196" s="17" t="s">
        <v>7</v>
      </c>
      <c r="R196" s="14" t="s">
        <v>13</v>
      </c>
      <c r="S196" s="17" t="s">
        <v>8</v>
      </c>
      <c r="T196" s="14" t="s">
        <v>226</v>
      </c>
    </row>
    <row r="197" spans="1:20" ht="45" x14ac:dyDescent="0.25">
      <c r="A197" s="35" t="s">
        <v>588</v>
      </c>
      <c r="B197" s="10" t="s">
        <v>474</v>
      </c>
      <c r="C197" s="35" t="s">
        <v>589</v>
      </c>
      <c r="D197" s="14" t="s">
        <v>742</v>
      </c>
      <c r="E197" s="35" t="s">
        <v>1</v>
      </c>
      <c r="F197" s="12" t="s">
        <v>96</v>
      </c>
      <c r="G197" s="35" t="s">
        <v>2</v>
      </c>
      <c r="H197" s="11" t="s">
        <v>905</v>
      </c>
      <c r="I197" s="35" t="s">
        <v>3</v>
      </c>
      <c r="J197" s="14" t="s">
        <v>10</v>
      </c>
      <c r="K197" s="35" t="s">
        <v>4</v>
      </c>
      <c r="L197" s="14" t="s">
        <v>20</v>
      </c>
      <c r="M197" s="35" t="s">
        <v>5</v>
      </c>
      <c r="N197" s="14" t="s">
        <v>11</v>
      </c>
      <c r="O197" s="35" t="s">
        <v>6</v>
      </c>
      <c r="P197" s="14" t="s">
        <v>233</v>
      </c>
      <c r="Q197" s="17" t="s">
        <v>7</v>
      </c>
      <c r="R197" s="14" t="s">
        <v>13</v>
      </c>
      <c r="S197" s="17" t="s">
        <v>8</v>
      </c>
      <c r="T197" s="14" t="s">
        <v>226</v>
      </c>
    </row>
    <row r="198" spans="1:20" ht="45" x14ac:dyDescent="0.25">
      <c r="A198" s="35" t="s">
        <v>588</v>
      </c>
      <c r="B198" s="10" t="s">
        <v>477</v>
      </c>
      <c r="C198" s="35" t="s">
        <v>589</v>
      </c>
      <c r="D198" s="14" t="s">
        <v>743</v>
      </c>
      <c r="E198" s="35" t="s">
        <v>1</v>
      </c>
      <c r="F198" s="12" t="s">
        <v>97</v>
      </c>
      <c r="G198" s="35" t="s">
        <v>2</v>
      </c>
      <c r="H198" s="11" t="s">
        <v>858</v>
      </c>
      <c r="I198" s="35" t="s">
        <v>3</v>
      </c>
      <c r="J198" s="14" t="s">
        <v>10</v>
      </c>
      <c r="K198" s="35" t="s">
        <v>4</v>
      </c>
      <c r="L198" s="14" t="s">
        <v>14</v>
      </c>
      <c r="M198" s="35" t="s">
        <v>5</v>
      </c>
      <c r="N198" s="14" t="s">
        <v>15</v>
      </c>
      <c r="O198" s="35" t="s">
        <v>6</v>
      </c>
      <c r="P198" s="14" t="s">
        <v>233</v>
      </c>
      <c r="Q198" s="17" t="s">
        <v>7</v>
      </c>
      <c r="R198" s="14" t="s">
        <v>13</v>
      </c>
      <c r="S198" s="17" t="s">
        <v>8</v>
      </c>
      <c r="T198" s="14" t="s">
        <v>226</v>
      </c>
    </row>
    <row r="199" spans="1:20" ht="45" x14ac:dyDescent="0.25">
      <c r="A199" s="35" t="s">
        <v>588</v>
      </c>
      <c r="B199" s="10" t="s">
        <v>478</v>
      </c>
      <c r="C199" s="35" t="s">
        <v>589</v>
      </c>
      <c r="D199" s="14" t="s">
        <v>840</v>
      </c>
      <c r="E199" s="35" t="s">
        <v>1</v>
      </c>
      <c r="F199" s="12" t="s">
        <v>98</v>
      </c>
      <c r="G199" s="35" t="s">
        <v>2</v>
      </c>
      <c r="H199" s="11" t="s">
        <v>904</v>
      </c>
      <c r="I199" s="35" t="s">
        <v>3</v>
      </c>
      <c r="J199" s="14" t="s">
        <v>10</v>
      </c>
      <c r="K199" s="35" t="s">
        <v>4</v>
      </c>
      <c r="L199" s="14" t="s">
        <v>20</v>
      </c>
      <c r="M199" s="35" t="s">
        <v>5</v>
      </c>
      <c r="N199" s="14" t="s">
        <v>11</v>
      </c>
      <c r="O199" s="35" t="s">
        <v>6</v>
      </c>
      <c r="P199" s="14" t="s">
        <v>233</v>
      </c>
      <c r="Q199" s="17" t="s">
        <v>7</v>
      </c>
      <c r="R199" s="14" t="s">
        <v>13</v>
      </c>
      <c r="S199" s="17" t="s">
        <v>8</v>
      </c>
      <c r="T199" s="14" t="s">
        <v>226</v>
      </c>
    </row>
    <row r="200" spans="1:20" ht="45" x14ac:dyDescent="0.25">
      <c r="A200" s="35" t="s">
        <v>588</v>
      </c>
      <c r="B200" s="10" t="s">
        <v>282</v>
      </c>
      <c r="C200" s="35" t="s">
        <v>589</v>
      </c>
      <c r="D200" s="14" t="s">
        <v>841</v>
      </c>
      <c r="E200" s="35" t="s">
        <v>1</v>
      </c>
      <c r="F200" s="12" t="s">
        <v>946</v>
      </c>
      <c r="G200" s="35" t="s">
        <v>2</v>
      </c>
      <c r="H200" s="11" t="s">
        <v>929</v>
      </c>
      <c r="I200" s="35" t="s">
        <v>3</v>
      </c>
      <c r="J200" s="14" t="s">
        <v>10</v>
      </c>
      <c r="K200" s="35" t="s">
        <v>4</v>
      </c>
      <c r="L200" s="14" t="s">
        <v>20</v>
      </c>
      <c r="M200" s="35" t="s">
        <v>5</v>
      </c>
      <c r="N200" s="14" t="s">
        <v>11</v>
      </c>
      <c r="O200" s="35" t="s">
        <v>6</v>
      </c>
      <c r="P200" s="14" t="s">
        <v>233</v>
      </c>
      <c r="Q200" s="17" t="s">
        <v>7</v>
      </c>
      <c r="R200" s="14" t="s">
        <v>13</v>
      </c>
      <c r="S200" s="17" t="s">
        <v>8</v>
      </c>
      <c r="T200" s="14" t="s">
        <v>226</v>
      </c>
    </row>
    <row r="201" spans="1:20" ht="45" x14ac:dyDescent="0.25">
      <c r="A201" s="35" t="s">
        <v>588</v>
      </c>
      <c r="B201" s="10" t="s">
        <v>479</v>
      </c>
      <c r="C201" s="35" t="s">
        <v>589</v>
      </c>
      <c r="D201" s="14" t="s">
        <v>744</v>
      </c>
      <c r="E201" s="35" t="s">
        <v>1</v>
      </c>
      <c r="F201" s="12" t="s">
        <v>99</v>
      </c>
      <c r="G201" s="35" t="s">
        <v>2</v>
      </c>
      <c r="H201" s="11" t="s">
        <v>910</v>
      </c>
      <c r="I201" s="35" t="s">
        <v>3</v>
      </c>
      <c r="J201" s="14" t="s">
        <v>10</v>
      </c>
      <c r="K201" s="35" t="s">
        <v>4</v>
      </c>
      <c r="L201" s="14" t="s">
        <v>20</v>
      </c>
      <c r="M201" s="35" t="s">
        <v>5</v>
      </c>
      <c r="N201" s="14" t="s">
        <v>11</v>
      </c>
      <c r="O201" s="35" t="s">
        <v>6</v>
      </c>
      <c r="P201" s="14" t="s">
        <v>233</v>
      </c>
      <c r="Q201" s="17" t="s">
        <v>7</v>
      </c>
      <c r="R201" s="14" t="s">
        <v>13</v>
      </c>
      <c r="S201" s="17" t="s">
        <v>8</v>
      </c>
      <c r="T201" s="14" t="s">
        <v>226</v>
      </c>
    </row>
    <row r="202" spans="1:20" ht="45" x14ac:dyDescent="0.25">
      <c r="A202" s="35" t="s">
        <v>588</v>
      </c>
      <c r="B202" s="10" t="s">
        <v>480</v>
      </c>
      <c r="C202" s="35" t="s">
        <v>589</v>
      </c>
      <c r="D202" s="14" t="s">
        <v>745</v>
      </c>
      <c r="E202" s="35" t="s">
        <v>1</v>
      </c>
      <c r="F202" s="12" t="s">
        <v>986</v>
      </c>
      <c r="G202" s="35" t="s">
        <v>2</v>
      </c>
      <c r="H202" s="11" t="s">
        <v>859</v>
      </c>
      <c r="I202" s="35" t="s">
        <v>3</v>
      </c>
      <c r="J202" s="14" t="s">
        <v>10</v>
      </c>
      <c r="K202" s="35" t="s">
        <v>4</v>
      </c>
      <c r="L202" s="14" t="s">
        <v>225</v>
      </c>
      <c r="M202" s="35" t="s">
        <v>5</v>
      </c>
      <c r="N202" s="14" t="s">
        <v>11</v>
      </c>
      <c r="O202" s="35" t="s">
        <v>6</v>
      </c>
      <c r="P202" s="14" t="s">
        <v>233</v>
      </c>
      <c r="Q202" s="17" t="s">
        <v>7</v>
      </c>
      <c r="R202" s="14" t="s">
        <v>13</v>
      </c>
      <c r="S202" s="17" t="s">
        <v>8</v>
      </c>
      <c r="T202" s="14" t="s">
        <v>226</v>
      </c>
    </row>
    <row r="203" spans="1:20" ht="45" x14ac:dyDescent="0.25">
      <c r="A203" s="35" t="s">
        <v>588</v>
      </c>
      <c r="B203" s="10" t="s">
        <v>481</v>
      </c>
      <c r="C203" s="35" t="s">
        <v>589</v>
      </c>
      <c r="D203" s="14" t="s">
        <v>746</v>
      </c>
      <c r="E203" s="35" t="s">
        <v>1</v>
      </c>
      <c r="F203" s="12" t="s">
        <v>100</v>
      </c>
      <c r="G203" s="35" t="s">
        <v>2</v>
      </c>
      <c r="H203" s="11" t="s">
        <v>883</v>
      </c>
      <c r="I203" s="35" t="s">
        <v>3</v>
      </c>
      <c r="J203" s="14" t="s">
        <v>10</v>
      </c>
      <c r="K203" s="35" t="s">
        <v>4</v>
      </c>
      <c r="L203" s="14" t="s">
        <v>225</v>
      </c>
      <c r="M203" s="35" t="s">
        <v>5</v>
      </c>
      <c r="N203" s="14" t="s">
        <v>11</v>
      </c>
      <c r="O203" s="35" t="s">
        <v>6</v>
      </c>
      <c r="P203" s="14" t="s">
        <v>233</v>
      </c>
      <c r="Q203" s="17" t="s">
        <v>7</v>
      </c>
      <c r="R203" s="14" t="s">
        <v>13</v>
      </c>
      <c r="S203" s="17" t="s">
        <v>8</v>
      </c>
      <c r="T203" s="14" t="s">
        <v>226</v>
      </c>
    </row>
    <row r="204" spans="1:20" ht="45" x14ac:dyDescent="0.25">
      <c r="A204" s="35" t="s">
        <v>588</v>
      </c>
      <c r="B204" s="10" t="s">
        <v>482</v>
      </c>
      <c r="C204" s="35" t="s">
        <v>589</v>
      </c>
      <c r="D204" s="14" t="s">
        <v>747</v>
      </c>
      <c r="E204" s="35" t="s">
        <v>1</v>
      </c>
      <c r="F204" s="12" t="s">
        <v>163</v>
      </c>
      <c r="G204" s="35" t="s">
        <v>2</v>
      </c>
      <c r="H204" s="10" t="s">
        <v>869</v>
      </c>
      <c r="I204" s="35" t="s">
        <v>3</v>
      </c>
      <c r="J204" s="14" t="s">
        <v>10</v>
      </c>
      <c r="K204" s="35" t="s">
        <v>4</v>
      </c>
      <c r="L204" s="14" t="s">
        <v>20</v>
      </c>
      <c r="M204" s="35" t="s">
        <v>5</v>
      </c>
      <c r="N204" s="14" t="s">
        <v>11</v>
      </c>
      <c r="O204" s="35" t="s">
        <v>6</v>
      </c>
      <c r="P204" s="14" t="s">
        <v>233</v>
      </c>
      <c r="Q204" s="17" t="s">
        <v>7</v>
      </c>
      <c r="R204" s="14" t="s">
        <v>13</v>
      </c>
      <c r="S204" s="17" t="s">
        <v>8</v>
      </c>
      <c r="T204" s="14" t="s">
        <v>226</v>
      </c>
    </row>
    <row r="205" spans="1:20" ht="45" x14ac:dyDescent="0.25">
      <c r="A205" s="35" t="s">
        <v>588</v>
      </c>
      <c r="B205" s="10" t="s">
        <v>483</v>
      </c>
      <c r="C205" s="35" t="s">
        <v>589</v>
      </c>
      <c r="D205" s="14" t="s">
        <v>748</v>
      </c>
      <c r="E205" s="35" t="s">
        <v>1</v>
      </c>
      <c r="F205" s="12" t="s">
        <v>488</v>
      </c>
      <c r="G205" s="35" t="s">
        <v>2</v>
      </c>
      <c r="H205" s="11" t="s">
        <v>894</v>
      </c>
      <c r="I205" s="35" t="s">
        <v>3</v>
      </c>
      <c r="J205" s="14" t="s">
        <v>10</v>
      </c>
      <c r="K205" s="35" t="s">
        <v>4</v>
      </c>
      <c r="L205" s="14" t="s">
        <v>225</v>
      </c>
      <c r="M205" s="35" t="s">
        <v>5</v>
      </c>
      <c r="N205" s="14" t="s">
        <v>11</v>
      </c>
      <c r="O205" s="35" t="s">
        <v>6</v>
      </c>
      <c r="P205" s="14" t="s">
        <v>233</v>
      </c>
      <c r="Q205" s="17" t="s">
        <v>7</v>
      </c>
      <c r="R205" s="14" t="s">
        <v>13</v>
      </c>
      <c r="S205" s="17" t="s">
        <v>8</v>
      </c>
      <c r="T205" s="14" t="s">
        <v>226</v>
      </c>
    </row>
    <row r="206" spans="1:20" ht="56.25" x14ac:dyDescent="0.25">
      <c r="A206" s="35" t="s">
        <v>588</v>
      </c>
      <c r="B206" s="10" t="s">
        <v>484</v>
      </c>
      <c r="C206" s="35" t="s">
        <v>589</v>
      </c>
      <c r="D206" s="14" t="s">
        <v>749</v>
      </c>
      <c r="E206" s="35" t="s">
        <v>1</v>
      </c>
      <c r="F206" s="12" t="s">
        <v>485</v>
      </c>
      <c r="G206" s="35" t="s">
        <v>2</v>
      </c>
      <c r="H206" s="11" t="s">
        <v>930</v>
      </c>
      <c r="I206" s="35" t="s">
        <v>3</v>
      </c>
      <c r="J206" s="14" t="s">
        <v>10</v>
      </c>
      <c r="K206" s="35" t="s">
        <v>4</v>
      </c>
      <c r="L206" s="14" t="s">
        <v>20</v>
      </c>
      <c r="M206" s="35" t="s">
        <v>5</v>
      </c>
      <c r="N206" s="14" t="s">
        <v>11</v>
      </c>
      <c r="O206" s="35" t="s">
        <v>6</v>
      </c>
      <c r="P206" s="17" t="s">
        <v>12</v>
      </c>
      <c r="Q206" s="17" t="s">
        <v>7</v>
      </c>
      <c r="R206" s="14" t="s">
        <v>13</v>
      </c>
      <c r="S206" s="17" t="s">
        <v>8</v>
      </c>
      <c r="T206" s="14" t="s">
        <v>227</v>
      </c>
    </row>
    <row r="207" spans="1:20" ht="45" x14ac:dyDescent="0.25">
      <c r="A207" s="35" t="s">
        <v>588</v>
      </c>
      <c r="B207" s="10" t="s">
        <v>256</v>
      </c>
      <c r="C207" s="35" t="s">
        <v>589</v>
      </c>
      <c r="D207" s="16" t="s">
        <v>750</v>
      </c>
      <c r="E207" s="35" t="s">
        <v>1</v>
      </c>
      <c r="F207" s="31" t="s">
        <v>223</v>
      </c>
      <c r="G207" s="35" t="s">
        <v>2</v>
      </c>
      <c r="H207" s="30" t="s">
        <v>882</v>
      </c>
      <c r="I207" s="35" t="s">
        <v>3</v>
      </c>
      <c r="J207" s="16" t="s">
        <v>10</v>
      </c>
      <c r="K207" s="35" t="s">
        <v>4</v>
      </c>
      <c r="L207" s="14" t="s">
        <v>20</v>
      </c>
      <c r="M207" s="35" t="s">
        <v>5</v>
      </c>
      <c r="N207" s="14" t="s">
        <v>11</v>
      </c>
      <c r="O207" s="35" t="s">
        <v>6</v>
      </c>
      <c r="P207" s="14" t="s">
        <v>233</v>
      </c>
      <c r="Q207" s="17" t="s">
        <v>7</v>
      </c>
      <c r="R207" s="14" t="s">
        <v>13</v>
      </c>
      <c r="S207" s="17" t="s">
        <v>8</v>
      </c>
      <c r="T207" s="14" t="s">
        <v>226</v>
      </c>
    </row>
    <row r="208" spans="1:20" ht="45" x14ac:dyDescent="0.25">
      <c r="A208" s="35" t="s">
        <v>588</v>
      </c>
      <c r="B208" s="10" t="s">
        <v>486</v>
      </c>
      <c r="C208" s="35" t="s">
        <v>589</v>
      </c>
      <c r="D208" s="28" t="s">
        <v>751</v>
      </c>
      <c r="E208" s="35" t="s">
        <v>1</v>
      </c>
      <c r="F208" s="27" t="s">
        <v>224</v>
      </c>
      <c r="G208" s="35" t="s">
        <v>2</v>
      </c>
      <c r="H208" s="34" t="s">
        <v>869</v>
      </c>
      <c r="I208" s="35" t="s">
        <v>3</v>
      </c>
      <c r="J208" s="28" t="s">
        <v>10</v>
      </c>
      <c r="K208" s="35" t="s">
        <v>4</v>
      </c>
      <c r="L208" s="14" t="s">
        <v>225</v>
      </c>
      <c r="M208" s="35" t="s">
        <v>5</v>
      </c>
      <c r="N208" s="14" t="s">
        <v>11</v>
      </c>
      <c r="O208" s="35" t="s">
        <v>6</v>
      </c>
      <c r="P208" s="14" t="s">
        <v>233</v>
      </c>
      <c r="Q208" s="17" t="s">
        <v>7</v>
      </c>
      <c r="R208" s="28" t="s">
        <v>13</v>
      </c>
      <c r="S208" s="17" t="s">
        <v>8</v>
      </c>
      <c r="T208" s="16" t="s">
        <v>226</v>
      </c>
    </row>
    <row r="209" spans="1:20" ht="45" x14ac:dyDescent="0.25">
      <c r="A209" s="35" t="s">
        <v>588</v>
      </c>
      <c r="B209" s="10" t="s">
        <v>283</v>
      </c>
      <c r="C209" s="35" t="s">
        <v>589</v>
      </c>
      <c r="D209" s="14" t="s">
        <v>752</v>
      </c>
      <c r="E209" s="35" t="s">
        <v>1</v>
      </c>
      <c r="F209" s="12" t="s">
        <v>164</v>
      </c>
      <c r="G209" s="35" t="s">
        <v>2</v>
      </c>
      <c r="H209" s="11" t="s">
        <v>883</v>
      </c>
      <c r="I209" s="35" t="s">
        <v>3</v>
      </c>
      <c r="J209" s="14" t="s">
        <v>10</v>
      </c>
      <c r="K209" s="35" t="s">
        <v>4</v>
      </c>
      <c r="L209" s="14" t="s">
        <v>20</v>
      </c>
      <c r="M209" s="35" t="s">
        <v>5</v>
      </c>
      <c r="N209" s="14" t="s">
        <v>11</v>
      </c>
      <c r="O209" s="35" t="s">
        <v>6</v>
      </c>
      <c r="P209" s="14" t="s">
        <v>233</v>
      </c>
      <c r="Q209" s="17" t="s">
        <v>7</v>
      </c>
      <c r="R209" s="14" t="s">
        <v>13</v>
      </c>
      <c r="S209" s="17" t="s">
        <v>8</v>
      </c>
      <c r="T209" s="14" t="s">
        <v>226</v>
      </c>
    </row>
    <row r="210" spans="1:20" ht="45" x14ac:dyDescent="0.25">
      <c r="A210" s="35" t="s">
        <v>588</v>
      </c>
      <c r="B210" s="10" t="s">
        <v>487</v>
      </c>
      <c r="C210" s="35" t="s">
        <v>589</v>
      </c>
      <c r="D210" s="14" t="s">
        <v>753</v>
      </c>
      <c r="E210" s="35" t="s">
        <v>1</v>
      </c>
      <c r="F210" s="12" t="s">
        <v>165</v>
      </c>
      <c r="G210" s="35" t="s">
        <v>2</v>
      </c>
      <c r="H210" s="11" t="s">
        <v>929</v>
      </c>
      <c r="I210" s="35" t="s">
        <v>3</v>
      </c>
      <c r="J210" s="14" t="s">
        <v>10</v>
      </c>
      <c r="K210" s="35" t="s">
        <v>4</v>
      </c>
      <c r="L210" s="14" t="s">
        <v>20</v>
      </c>
      <c r="M210" s="35" t="s">
        <v>5</v>
      </c>
      <c r="N210" s="14" t="s">
        <v>11</v>
      </c>
      <c r="O210" s="35" t="s">
        <v>6</v>
      </c>
      <c r="P210" s="14" t="s">
        <v>233</v>
      </c>
      <c r="Q210" s="17" t="s">
        <v>7</v>
      </c>
      <c r="R210" s="14" t="s">
        <v>13</v>
      </c>
      <c r="S210" s="17" t="s">
        <v>8</v>
      </c>
      <c r="T210" s="14" t="s">
        <v>226</v>
      </c>
    </row>
    <row r="211" spans="1:20" ht="45" x14ac:dyDescent="0.25">
      <c r="A211" s="35" t="s">
        <v>588</v>
      </c>
      <c r="B211" s="10" t="s">
        <v>490</v>
      </c>
      <c r="C211" s="35" t="s">
        <v>589</v>
      </c>
      <c r="D211" s="14" t="s">
        <v>842</v>
      </c>
      <c r="E211" s="35" t="s">
        <v>1</v>
      </c>
      <c r="F211" s="12" t="s">
        <v>166</v>
      </c>
      <c r="G211" s="35" t="s">
        <v>2</v>
      </c>
      <c r="H211" s="11" t="s">
        <v>882</v>
      </c>
      <c r="I211" s="35" t="s">
        <v>3</v>
      </c>
      <c r="J211" s="14" t="s">
        <v>10</v>
      </c>
      <c r="K211" s="35" t="s">
        <v>4</v>
      </c>
      <c r="L211" s="14" t="s">
        <v>20</v>
      </c>
      <c r="M211" s="35" t="s">
        <v>5</v>
      </c>
      <c r="N211" s="14" t="s">
        <v>11</v>
      </c>
      <c r="O211" s="35" t="s">
        <v>6</v>
      </c>
      <c r="P211" s="14" t="s">
        <v>233</v>
      </c>
      <c r="Q211" s="17" t="s">
        <v>7</v>
      </c>
      <c r="R211" s="14" t="s">
        <v>13</v>
      </c>
      <c r="S211" s="17" t="s">
        <v>8</v>
      </c>
      <c r="T211" s="14" t="s">
        <v>226</v>
      </c>
    </row>
    <row r="212" spans="1:20" ht="117" customHeight="1" x14ac:dyDescent="0.25">
      <c r="A212" s="35" t="s">
        <v>588</v>
      </c>
      <c r="B212" s="10" t="s">
        <v>284</v>
      </c>
      <c r="C212" s="35" t="s">
        <v>589</v>
      </c>
      <c r="D212" s="14" t="s">
        <v>843</v>
      </c>
      <c r="E212" s="35" t="s">
        <v>1</v>
      </c>
      <c r="F212" s="12" t="s">
        <v>587</v>
      </c>
      <c r="G212" s="35" t="s">
        <v>2</v>
      </c>
      <c r="H212" s="11" t="s">
        <v>921</v>
      </c>
      <c r="I212" s="35" t="s">
        <v>3</v>
      </c>
      <c r="J212" s="14" t="s">
        <v>10</v>
      </c>
      <c r="K212" s="35" t="s">
        <v>4</v>
      </c>
      <c r="L212" s="14" t="s">
        <v>20</v>
      </c>
      <c r="M212" s="35" t="s">
        <v>5</v>
      </c>
      <c r="N212" s="14" t="s">
        <v>11</v>
      </c>
      <c r="O212" s="35" t="s">
        <v>6</v>
      </c>
      <c r="P212" s="17" t="s">
        <v>12</v>
      </c>
      <c r="Q212" s="17" t="s">
        <v>7</v>
      </c>
      <c r="R212" s="14" t="s">
        <v>13</v>
      </c>
      <c r="S212" s="17" t="s">
        <v>8</v>
      </c>
      <c r="T212" s="14" t="s">
        <v>226</v>
      </c>
    </row>
    <row r="213" spans="1:20" ht="56.25" x14ac:dyDescent="0.25">
      <c r="A213" s="35" t="s">
        <v>588</v>
      </c>
      <c r="B213" s="10" t="s">
        <v>489</v>
      </c>
      <c r="C213" s="35" t="s">
        <v>589</v>
      </c>
      <c r="D213" s="14" t="s">
        <v>754</v>
      </c>
      <c r="E213" s="35" t="s">
        <v>1</v>
      </c>
      <c r="F213" s="12" t="s">
        <v>951</v>
      </c>
      <c r="G213" s="35" t="s">
        <v>2</v>
      </c>
      <c r="H213" s="11" t="s">
        <v>894</v>
      </c>
      <c r="I213" s="35" t="s">
        <v>3</v>
      </c>
      <c r="J213" s="14" t="s">
        <v>10</v>
      </c>
      <c r="K213" s="35" t="s">
        <v>4</v>
      </c>
      <c r="L213" s="14" t="s">
        <v>20</v>
      </c>
      <c r="M213" s="35" t="s">
        <v>5</v>
      </c>
      <c r="N213" s="14" t="s">
        <v>11</v>
      </c>
      <c r="O213" s="35" t="s">
        <v>6</v>
      </c>
      <c r="P213" s="17" t="s">
        <v>12</v>
      </c>
      <c r="Q213" s="17" t="s">
        <v>7</v>
      </c>
      <c r="R213" s="14" t="s">
        <v>13</v>
      </c>
      <c r="S213" s="17" t="s">
        <v>8</v>
      </c>
      <c r="T213" s="14" t="s">
        <v>227</v>
      </c>
    </row>
    <row r="214" spans="1:20" ht="56.25" x14ac:dyDescent="0.25">
      <c r="A214" s="35" t="s">
        <v>588</v>
      </c>
      <c r="B214" s="10" t="s">
        <v>491</v>
      </c>
      <c r="C214" s="35" t="s">
        <v>589</v>
      </c>
      <c r="D214" s="14" t="s">
        <v>755</v>
      </c>
      <c r="E214" s="35" t="s">
        <v>1</v>
      </c>
      <c r="F214" s="12" t="s">
        <v>101</v>
      </c>
      <c r="G214" s="35" t="s">
        <v>2</v>
      </c>
      <c r="H214" s="11" t="s">
        <v>938</v>
      </c>
      <c r="I214" s="35" t="s">
        <v>3</v>
      </c>
      <c r="J214" s="14" t="s">
        <v>10</v>
      </c>
      <c r="K214" s="35" t="s">
        <v>4</v>
      </c>
      <c r="L214" s="14" t="s">
        <v>225</v>
      </c>
      <c r="M214" s="35" t="s">
        <v>5</v>
      </c>
      <c r="N214" s="14" t="s">
        <v>11</v>
      </c>
      <c r="O214" s="35" t="s">
        <v>6</v>
      </c>
      <c r="P214" s="17" t="s">
        <v>12</v>
      </c>
      <c r="Q214" s="17" t="s">
        <v>7</v>
      </c>
      <c r="R214" s="14" t="s">
        <v>13</v>
      </c>
      <c r="S214" s="17" t="s">
        <v>8</v>
      </c>
      <c r="T214" s="14" t="s">
        <v>227</v>
      </c>
    </row>
    <row r="215" spans="1:20" ht="78.75" x14ac:dyDescent="0.25">
      <c r="A215" s="35" t="s">
        <v>588</v>
      </c>
      <c r="B215" s="10" t="s">
        <v>492</v>
      </c>
      <c r="C215" s="35" t="s">
        <v>589</v>
      </c>
      <c r="D215" s="14" t="s">
        <v>756</v>
      </c>
      <c r="E215" s="35" t="s">
        <v>1</v>
      </c>
      <c r="F215" s="12" t="s">
        <v>493</v>
      </c>
      <c r="G215" s="35" t="s">
        <v>2</v>
      </c>
      <c r="H215" s="11" t="s">
        <v>887</v>
      </c>
      <c r="I215" s="35" t="s">
        <v>3</v>
      </c>
      <c r="J215" s="14" t="s">
        <v>10</v>
      </c>
      <c r="K215" s="35" t="s">
        <v>4</v>
      </c>
      <c r="L215" s="14" t="s">
        <v>20</v>
      </c>
      <c r="M215" s="35" t="s">
        <v>5</v>
      </c>
      <c r="N215" s="14" t="s">
        <v>11</v>
      </c>
      <c r="O215" s="35" t="s">
        <v>6</v>
      </c>
      <c r="P215" s="14" t="s">
        <v>233</v>
      </c>
      <c r="Q215" s="17" t="s">
        <v>7</v>
      </c>
      <c r="R215" s="14" t="s">
        <v>13</v>
      </c>
      <c r="S215" s="17" t="s">
        <v>8</v>
      </c>
      <c r="T215" s="14" t="s">
        <v>226</v>
      </c>
    </row>
    <row r="216" spans="1:20" ht="56.25" x14ac:dyDescent="0.25">
      <c r="A216" s="35" t="s">
        <v>588</v>
      </c>
      <c r="B216" s="10" t="s">
        <v>494</v>
      </c>
      <c r="C216" s="35" t="s">
        <v>589</v>
      </c>
      <c r="D216" s="14" t="s">
        <v>757</v>
      </c>
      <c r="E216" s="35" t="s">
        <v>1</v>
      </c>
      <c r="F216" s="12" t="s">
        <v>102</v>
      </c>
      <c r="G216" s="35" t="s">
        <v>2</v>
      </c>
      <c r="H216" s="11" t="s">
        <v>872</v>
      </c>
      <c r="I216" s="35" t="s">
        <v>3</v>
      </c>
      <c r="J216" s="14" t="s">
        <v>10</v>
      </c>
      <c r="K216" s="35" t="s">
        <v>4</v>
      </c>
      <c r="L216" s="14" t="s">
        <v>20</v>
      </c>
      <c r="M216" s="35" t="s">
        <v>5</v>
      </c>
      <c r="N216" s="14" t="s">
        <v>11</v>
      </c>
      <c r="O216" s="35" t="s">
        <v>6</v>
      </c>
      <c r="P216" s="17" t="s">
        <v>12</v>
      </c>
      <c r="Q216" s="17" t="s">
        <v>7</v>
      </c>
      <c r="R216" s="14" t="s">
        <v>13</v>
      </c>
      <c r="S216" s="17" t="s">
        <v>8</v>
      </c>
      <c r="T216" s="14" t="s">
        <v>227</v>
      </c>
    </row>
    <row r="217" spans="1:20" ht="45" x14ac:dyDescent="0.25">
      <c r="A217" s="35" t="s">
        <v>588</v>
      </c>
      <c r="B217" s="10" t="s">
        <v>285</v>
      </c>
      <c r="C217" s="35" t="s">
        <v>589</v>
      </c>
      <c r="D217" s="14" t="s">
        <v>844</v>
      </c>
      <c r="E217" s="35" t="s">
        <v>1</v>
      </c>
      <c r="F217" s="12" t="s">
        <v>947</v>
      </c>
      <c r="G217" s="35" t="s">
        <v>2</v>
      </c>
      <c r="H217" s="11" t="s">
        <v>929</v>
      </c>
      <c r="I217" s="35" t="s">
        <v>3</v>
      </c>
      <c r="J217" s="14" t="s">
        <v>10</v>
      </c>
      <c r="K217" s="35" t="s">
        <v>4</v>
      </c>
      <c r="L217" s="14" t="s">
        <v>20</v>
      </c>
      <c r="M217" s="35" t="s">
        <v>5</v>
      </c>
      <c r="N217" s="14" t="s">
        <v>11</v>
      </c>
      <c r="O217" s="35" t="s">
        <v>6</v>
      </c>
      <c r="P217" s="14" t="s">
        <v>233</v>
      </c>
      <c r="Q217" s="17" t="s">
        <v>7</v>
      </c>
      <c r="R217" s="14" t="s">
        <v>13</v>
      </c>
      <c r="S217" s="17" t="s">
        <v>8</v>
      </c>
      <c r="T217" s="14" t="s">
        <v>226</v>
      </c>
    </row>
    <row r="218" spans="1:20" ht="45" x14ac:dyDescent="0.25">
      <c r="A218" s="35" t="s">
        <v>588</v>
      </c>
      <c r="B218" s="10" t="s">
        <v>495</v>
      </c>
      <c r="C218" s="35" t="s">
        <v>589</v>
      </c>
      <c r="D218" s="14" t="s">
        <v>758</v>
      </c>
      <c r="E218" s="35" t="s">
        <v>1</v>
      </c>
      <c r="F218" s="12" t="s">
        <v>103</v>
      </c>
      <c r="G218" s="35" t="s">
        <v>2</v>
      </c>
      <c r="H218" s="11" t="s">
        <v>882</v>
      </c>
      <c r="I218" s="35" t="s">
        <v>3</v>
      </c>
      <c r="J218" s="14" t="s">
        <v>10</v>
      </c>
      <c r="K218" s="35" t="s">
        <v>4</v>
      </c>
      <c r="L218" s="14" t="s">
        <v>225</v>
      </c>
      <c r="M218" s="35" t="s">
        <v>5</v>
      </c>
      <c r="N218" s="14" t="s">
        <v>11</v>
      </c>
      <c r="O218" s="35" t="s">
        <v>6</v>
      </c>
      <c r="P218" s="14" t="s">
        <v>233</v>
      </c>
      <c r="Q218" s="17" t="s">
        <v>7</v>
      </c>
      <c r="R218" s="14" t="s">
        <v>13</v>
      </c>
      <c r="S218" s="17" t="s">
        <v>8</v>
      </c>
      <c r="T218" s="14" t="s">
        <v>226</v>
      </c>
    </row>
    <row r="219" spans="1:20" ht="45" x14ac:dyDescent="0.25">
      <c r="A219" s="35" t="s">
        <v>588</v>
      </c>
      <c r="B219" s="10" t="s">
        <v>496</v>
      </c>
      <c r="C219" s="35" t="s">
        <v>589</v>
      </c>
      <c r="D219" s="14" t="s">
        <v>759</v>
      </c>
      <c r="E219" s="35" t="s">
        <v>1</v>
      </c>
      <c r="F219" s="12" t="s">
        <v>216</v>
      </c>
      <c r="G219" s="35" t="s">
        <v>2</v>
      </c>
      <c r="H219" s="11" t="s">
        <v>929</v>
      </c>
      <c r="I219" s="35" t="s">
        <v>3</v>
      </c>
      <c r="J219" s="14" t="s">
        <v>10</v>
      </c>
      <c r="K219" s="35" t="s">
        <v>4</v>
      </c>
      <c r="L219" s="14" t="s">
        <v>20</v>
      </c>
      <c r="M219" s="35" t="s">
        <v>5</v>
      </c>
      <c r="N219" s="14" t="s">
        <v>11</v>
      </c>
      <c r="O219" s="35" t="s">
        <v>6</v>
      </c>
      <c r="P219" s="14" t="s">
        <v>233</v>
      </c>
      <c r="Q219" s="17" t="s">
        <v>7</v>
      </c>
      <c r="R219" s="14" t="s">
        <v>13</v>
      </c>
      <c r="S219" s="17" t="s">
        <v>8</v>
      </c>
      <c r="T219" s="14" t="s">
        <v>226</v>
      </c>
    </row>
    <row r="220" spans="1:20" ht="116.25" customHeight="1" x14ac:dyDescent="0.25">
      <c r="A220" s="35" t="s">
        <v>588</v>
      </c>
      <c r="B220" s="10" t="s">
        <v>497</v>
      </c>
      <c r="C220" s="35" t="s">
        <v>589</v>
      </c>
      <c r="D220" s="14" t="s">
        <v>760</v>
      </c>
      <c r="E220" s="35" t="s">
        <v>1</v>
      </c>
      <c r="F220" s="12" t="s">
        <v>231</v>
      </c>
      <c r="G220" s="35" t="s">
        <v>2</v>
      </c>
      <c r="H220" s="11" t="s">
        <v>882</v>
      </c>
      <c r="I220" s="35" t="s">
        <v>3</v>
      </c>
      <c r="J220" s="14" t="s">
        <v>10</v>
      </c>
      <c r="K220" s="35" t="s">
        <v>4</v>
      </c>
      <c r="L220" s="14" t="s">
        <v>225</v>
      </c>
      <c r="M220" s="35" t="s">
        <v>5</v>
      </c>
      <c r="N220" s="14" t="s">
        <v>11</v>
      </c>
      <c r="O220" s="35" t="s">
        <v>6</v>
      </c>
      <c r="P220" s="14" t="s">
        <v>233</v>
      </c>
      <c r="Q220" s="17" t="s">
        <v>7</v>
      </c>
      <c r="R220" s="14" t="s">
        <v>13</v>
      </c>
      <c r="S220" s="17" t="s">
        <v>8</v>
      </c>
      <c r="T220" s="14" t="s">
        <v>226</v>
      </c>
    </row>
    <row r="221" spans="1:20" ht="120" customHeight="1" x14ac:dyDescent="0.25">
      <c r="A221" s="35" t="s">
        <v>588</v>
      </c>
      <c r="B221" s="10" t="s">
        <v>498</v>
      </c>
      <c r="C221" s="35" t="s">
        <v>589</v>
      </c>
      <c r="D221" s="14" t="s">
        <v>761</v>
      </c>
      <c r="E221" s="35" t="s">
        <v>1</v>
      </c>
      <c r="F221" s="12" t="s">
        <v>167</v>
      </c>
      <c r="G221" s="35" t="s">
        <v>2</v>
      </c>
      <c r="H221" s="11" t="s">
        <v>939</v>
      </c>
      <c r="I221" s="35" t="s">
        <v>3</v>
      </c>
      <c r="J221" s="14" t="s">
        <v>10</v>
      </c>
      <c r="K221" s="35" t="s">
        <v>4</v>
      </c>
      <c r="L221" s="14" t="s">
        <v>20</v>
      </c>
      <c r="M221" s="35" t="s">
        <v>5</v>
      </c>
      <c r="N221" s="14" t="s">
        <v>11</v>
      </c>
      <c r="O221" s="35" t="s">
        <v>6</v>
      </c>
      <c r="P221" s="17" t="s">
        <v>12</v>
      </c>
      <c r="Q221" s="17" t="s">
        <v>7</v>
      </c>
      <c r="R221" s="14" t="s">
        <v>13</v>
      </c>
      <c r="S221" s="17" t="s">
        <v>8</v>
      </c>
      <c r="T221" s="14" t="s">
        <v>227</v>
      </c>
    </row>
    <row r="222" spans="1:20" ht="108.75" customHeight="1" x14ac:dyDescent="0.25">
      <c r="A222" s="35" t="s">
        <v>588</v>
      </c>
      <c r="B222" s="10" t="s">
        <v>499</v>
      </c>
      <c r="C222" s="35" t="s">
        <v>589</v>
      </c>
      <c r="D222" s="14" t="s">
        <v>762</v>
      </c>
      <c r="E222" s="35" t="s">
        <v>1</v>
      </c>
      <c r="F222" s="12" t="s">
        <v>500</v>
      </c>
      <c r="G222" s="35" t="s">
        <v>2</v>
      </c>
      <c r="H222" s="11" t="s">
        <v>910</v>
      </c>
      <c r="I222" s="35" t="s">
        <v>3</v>
      </c>
      <c r="J222" s="14" t="s">
        <v>10</v>
      </c>
      <c r="K222" s="35" t="s">
        <v>4</v>
      </c>
      <c r="L222" s="14" t="s">
        <v>20</v>
      </c>
      <c r="M222" s="35" t="s">
        <v>5</v>
      </c>
      <c r="N222" s="14" t="s">
        <v>11</v>
      </c>
      <c r="O222" s="35" t="s">
        <v>6</v>
      </c>
      <c r="P222" s="14" t="s">
        <v>233</v>
      </c>
      <c r="Q222" s="17" t="s">
        <v>7</v>
      </c>
      <c r="R222" s="14" t="s">
        <v>13</v>
      </c>
      <c r="S222" s="17" t="s">
        <v>8</v>
      </c>
      <c r="T222" s="14" t="s">
        <v>226</v>
      </c>
    </row>
    <row r="223" spans="1:20" ht="65.25" customHeight="1" x14ac:dyDescent="0.25">
      <c r="A223" s="35" t="s">
        <v>588</v>
      </c>
      <c r="B223" s="10" t="s">
        <v>501</v>
      </c>
      <c r="C223" s="35" t="s">
        <v>589</v>
      </c>
      <c r="D223" s="14" t="s">
        <v>763</v>
      </c>
      <c r="E223" s="35" t="s">
        <v>1</v>
      </c>
      <c r="F223" s="12" t="s">
        <v>502</v>
      </c>
      <c r="G223" s="35" t="s">
        <v>2</v>
      </c>
      <c r="H223" s="11" t="s">
        <v>922</v>
      </c>
      <c r="I223" s="35" t="s">
        <v>3</v>
      </c>
      <c r="J223" s="14" t="s">
        <v>10</v>
      </c>
      <c r="K223" s="35" t="s">
        <v>4</v>
      </c>
      <c r="L223" s="14" t="s">
        <v>225</v>
      </c>
      <c r="M223" s="35" t="s">
        <v>5</v>
      </c>
      <c r="N223" s="14" t="s">
        <v>11</v>
      </c>
      <c r="O223" s="35" t="s">
        <v>6</v>
      </c>
      <c r="P223" s="14" t="s">
        <v>233</v>
      </c>
      <c r="Q223" s="17" t="s">
        <v>7</v>
      </c>
      <c r="R223" s="14" t="s">
        <v>13</v>
      </c>
      <c r="S223" s="17" t="s">
        <v>8</v>
      </c>
      <c r="T223" s="14" t="s">
        <v>226</v>
      </c>
    </row>
    <row r="224" spans="1:20" ht="63" customHeight="1" x14ac:dyDescent="0.25">
      <c r="A224" s="35" t="s">
        <v>588</v>
      </c>
      <c r="B224" s="10" t="s">
        <v>503</v>
      </c>
      <c r="C224" s="35" t="s">
        <v>589</v>
      </c>
      <c r="D224" s="14" t="s">
        <v>764</v>
      </c>
      <c r="E224" s="35" t="s">
        <v>1</v>
      </c>
      <c r="F224" s="12" t="s">
        <v>504</v>
      </c>
      <c r="G224" s="35" t="s">
        <v>2</v>
      </c>
      <c r="H224" s="11" t="s">
        <v>882</v>
      </c>
      <c r="I224" s="35" t="s">
        <v>3</v>
      </c>
      <c r="J224" s="14" t="s">
        <v>10</v>
      </c>
      <c r="K224" s="35" t="s">
        <v>4</v>
      </c>
      <c r="L224" s="14" t="s">
        <v>20</v>
      </c>
      <c r="M224" s="35" t="s">
        <v>5</v>
      </c>
      <c r="N224" s="14" t="s">
        <v>11</v>
      </c>
      <c r="O224" s="35" t="s">
        <v>6</v>
      </c>
      <c r="P224" s="14" t="s">
        <v>233</v>
      </c>
      <c r="Q224" s="17" t="s">
        <v>7</v>
      </c>
      <c r="R224" s="14" t="s">
        <v>13</v>
      </c>
      <c r="S224" s="17" t="s">
        <v>8</v>
      </c>
      <c r="T224" s="14" t="s">
        <v>226</v>
      </c>
    </row>
    <row r="225" spans="1:20" ht="56.25" x14ac:dyDescent="0.25">
      <c r="A225" s="35" t="s">
        <v>588</v>
      </c>
      <c r="B225" s="10" t="s">
        <v>505</v>
      </c>
      <c r="C225" s="35" t="s">
        <v>589</v>
      </c>
      <c r="D225" s="14" t="s">
        <v>765</v>
      </c>
      <c r="E225" s="35" t="s">
        <v>1</v>
      </c>
      <c r="F225" s="12" t="s">
        <v>104</v>
      </c>
      <c r="G225" s="35" t="s">
        <v>2</v>
      </c>
      <c r="H225" s="11" t="s">
        <v>872</v>
      </c>
      <c r="I225" s="35" t="s">
        <v>3</v>
      </c>
      <c r="J225" s="14" t="s">
        <v>10</v>
      </c>
      <c r="K225" s="35" t="s">
        <v>4</v>
      </c>
      <c r="L225" s="14" t="s">
        <v>20</v>
      </c>
      <c r="M225" s="35" t="s">
        <v>5</v>
      </c>
      <c r="N225" s="14" t="s">
        <v>11</v>
      </c>
      <c r="O225" s="35" t="s">
        <v>6</v>
      </c>
      <c r="P225" s="17" t="s">
        <v>12</v>
      </c>
      <c r="Q225" s="17" t="s">
        <v>7</v>
      </c>
      <c r="R225" s="14" t="s">
        <v>13</v>
      </c>
      <c r="S225" s="17" t="s">
        <v>8</v>
      </c>
      <c r="T225" s="14" t="s">
        <v>227</v>
      </c>
    </row>
    <row r="226" spans="1:20" ht="45" x14ac:dyDescent="0.25">
      <c r="A226" s="35" t="s">
        <v>588</v>
      </c>
      <c r="B226" s="10" t="s">
        <v>506</v>
      </c>
      <c r="C226" s="35" t="s">
        <v>589</v>
      </c>
      <c r="D226" s="14" t="s">
        <v>766</v>
      </c>
      <c r="E226" s="35" t="s">
        <v>1</v>
      </c>
      <c r="F226" s="12" t="s">
        <v>168</v>
      </c>
      <c r="G226" s="35" t="s">
        <v>2</v>
      </c>
      <c r="H226" s="11" t="s">
        <v>922</v>
      </c>
      <c r="I226" s="35" t="s">
        <v>3</v>
      </c>
      <c r="J226" s="14" t="s">
        <v>10</v>
      </c>
      <c r="K226" s="35" t="s">
        <v>4</v>
      </c>
      <c r="L226" s="14" t="s">
        <v>225</v>
      </c>
      <c r="M226" s="35" t="s">
        <v>5</v>
      </c>
      <c r="N226" s="14" t="s">
        <v>11</v>
      </c>
      <c r="O226" s="35" t="s">
        <v>6</v>
      </c>
      <c r="P226" s="14" t="s">
        <v>233</v>
      </c>
      <c r="Q226" s="17" t="s">
        <v>7</v>
      </c>
      <c r="R226" s="14" t="s">
        <v>13</v>
      </c>
      <c r="S226" s="17" t="s">
        <v>8</v>
      </c>
      <c r="T226" s="14" t="s">
        <v>226</v>
      </c>
    </row>
    <row r="227" spans="1:20" ht="45" x14ac:dyDescent="0.25">
      <c r="A227" s="35" t="s">
        <v>588</v>
      </c>
      <c r="B227" s="10" t="s">
        <v>507</v>
      </c>
      <c r="C227" s="35" t="s">
        <v>589</v>
      </c>
      <c r="D227" s="14" t="s">
        <v>767</v>
      </c>
      <c r="E227" s="35" t="s">
        <v>1</v>
      </c>
      <c r="F227" s="12" t="s">
        <v>169</v>
      </c>
      <c r="G227" s="35" t="s">
        <v>2</v>
      </c>
      <c r="H227" s="11" t="s">
        <v>922</v>
      </c>
      <c r="I227" s="35" t="s">
        <v>3</v>
      </c>
      <c r="J227" s="14" t="s">
        <v>10</v>
      </c>
      <c r="K227" s="35" t="s">
        <v>4</v>
      </c>
      <c r="L227" s="14" t="s">
        <v>225</v>
      </c>
      <c r="M227" s="35" t="s">
        <v>5</v>
      </c>
      <c r="N227" s="14" t="s">
        <v>11</v>
      </c>
      <c r="O227" s="35" t="s">
        <v>6</v>
      </c>
      <c r="P227" s="14" t="s">
        <v>233</v>
      </c>
      <c r="Q227" s="17" t="s">
        <v>7</v>
      </c>
      <c r="R227" s="14" t="s">
        <v>13</v>
      </c>
      <c r="S227" s="17" t="s">
        <v>8</v>
      </c>
      <c r="T227" s="14" t="s">
        <v>226</v>
      </c>
    </row>
    <row r="228" spans="1:20" ht="45" x14ac:dyDescent="0.25">
      <c r="A228" s="35" t="s">
        <v>588</v>
      </c>
      <c r="B228" s="10" t="s">
        <v>508</v>
      </c>
      <c r="C228" s="35" t="s">
        <v>589</v>
      </c>
      <c r="D228" s="11" t="s">
        <v>768</v>
      </c>
      <c r="E228" s="35" t="s">
        <v>1</v>
      </c>
      <c r="F228" s="12" t="s">
        <v>958</v>
      </c>
      <c r="G228" s="35" t="s">
        <v>2</v>
      </c>
      <c r="H228" s="11" t="s">
        <v>878</v>
      </c>
      <c r="I228" s="35" t="s">
        <v>3</v>
      </c>
      <c r="J228" s="14" t="s">
        <v>10</v>
      </c>
      <c r="K228" s="35" t="s">
        <v>4</v>
      </c>
      <c r="L228" s="14" t="s">
        <v>14</v>
      </c>
      <c r="M228" s="35" t="s">
        <v>5</v>
      </c>
      <c r="N228" s="14" t="s">
        <v>15</v>
      </c>
      <c r="O228" s="35" t="s">
        <v>6</v>
      </c>
      <c r="P228" s="14" t="s">
        <v>233</v>
      </c>
      <c r="Q228" s="17" t="s">
        <v>7</v>
      </c>
      <c r="R228" s="14" t="s">
        <v>13</v>
      </c>
      <c r="S228" s="17" t="s">
        <v>8</v>
      </c>
      <c r="T228" s="14" t="s">
        <v>226</v>
      </c>
    </row>
    <row r="229" spans="1:20" ht="45" x14ac:dyDescent="0.25">
      <c r="A229" s="35" t="s">
        <v>588</v>
      </c>
      <c r="B229" s="10" t="s">
        <v>509</v>
      </c>
      <c r="C229" s="35" t="s">
        <v>589</v>
      </c>
      <c r="D229" s="14" t="s">
        <v>769</v>
      </c>
      <c r="E229" s="35" t="s">
        <v>1</v>
      </c>
      <c r="F229" s="12" t="s">
        <v>194</v>
      </c>
      <c r="G229" s="35" t="s">
        <v>2</v>
      </c>
      <c r="H229" s="11" t="s">
        <v>908</v>
      </c>
      <c r="I229" s="35" t="s">
        <v>3</v>
      </c>
      <c r="J229" s="14" t="s">
        <v>10</v>
      </c>
      <c r="K229" s="35" t="s">
        <v>4</v>
      </c>
      <c r="L229" s="14" t="s">
        <v>20</v>
      </c>
      <c r="M229" s="35" t="s">
        <v>5</v>
      </c>
      <c r="N229" s="14" t="s">
        <v>11</v>
      </c>
      <c r="O229" s="35" t="s">
        <v>6</v>
      </c>
      <c r="P229" s="14" t="s">
        <v>233</v>
      </c>
      <c r="Q229" s="17" t="s">
        <v>7</v>
      </c>
      <c r="R229" s="14" t="s">
        <v>13</v>
      </c>
      <c r="S229" s="17" t="s">
        <v>8</v>
      </c>
      <c r="T229" s="14" t="s">
        <v>226</v>
      </c>
    </row>
    <row r="230" spans="1:20" ht="56.25" x14ac:dyDescent="0.25">
      <c r="A230" s="35" t="s">
        <v>588</v>
      </c>
      <c r="B230" s="10" t="s">
        <v>510</v>
      </c>
      <c r="C230" s="35" t="s">
        <v>589</v>
      </c>
      <c r="D230" s="11" t="s">
        <v>770</v>
      </c>
      <c r="E230" s="35" t="s">
        <v>1</v>
      </c>
      <c r="F230" s="12" t="s">
        <v>193</v>
      </c>
      <c r="G230" s="35" t="s">
        <v>2</v>
      </c>
      <c r="H230" s="11" t="s">
        <v>931</v>
      </c>
      <c r="I230" s="35" t="s">
        <v>3</v>
      </c>
      <c r="J230" s="14" t="s">
        <v>10</v>
      </c>
      <c r="K230" s="35" t="s">
        <v>4</v>
      </c>
      <c r="L230" s="14" t="s">
        <v>20</v>
      </c>
      <c r="M230" s="35" t="s">
        <v>5</v>
      </c>
      <c r="N230" s="14" t="s">
        <v>11</v>
      </c>
      <c r="O230" s="35" t="s">
        <v>6</v>
      </c>
      <c r="P230" s="17" t="s">
        <v>12</v>
      </c>
      <c r="Q230" s="17" t="s">
        <v>7</v>
      </c>
      <c r="R230" s="14" t="s">
        <v>13</v>
      </c>
      <c r="S230" s="17" t="s">
        <v>8</v>
      </c>
      <c r="T230" s="14" t="s">
        <v>227</v>
      </c>
    </row>
    <row r="231" spans="1:20" ht="56.25" x14ac:dyDescent="0.25">
      <c r="A231" s="35" t="s">
        <v>588</v>
      </c>
      <c r="B231" s="10" t="s">
        <v>511</v>
      </c>
      <c r="C231" s="35" t="s">
        <v>589</v>
      </c>
      <c r="D231" s="14" t="s">
        <v>771</v>
      </c>
      <c r="E231" s="35" t="s">
        <v>1</v>
      </c>
      <c r="F231" s="12" t="s">
        <v>105</v>
      </c>
      <c r="G231" s="35" t="s">
        <v>2</v>
      </c>
      <c r="H231" s="11" t="s">
        <v>872</v>
      </c>
      <c r="I231" s="35" t="s">
        <v>3</v>
      </c>
      <c r="J231" s="14" t="s">
        <v>10</v>
      </c>
      <c r="K231" s="35" t="s">
        <v>4</v>
      </c>
      <c r="L231" s="14" t="s">
        <v>20</v>
      </c>
      <c r="M231" s="35" t="s">
        <v>5</v>
      </c>
      <c r="N231" s="14" t="s">
        <v>11</v>
      </c>
      <c r="O231" s="35" t="s">
        <v>6</v>
      </c>
      <c r="P231" s="17" t="s">
        <v>12</v>
      </c>
      <c r="Q231" s="17" t="s">
        <v>7</v>
      </c>
      <c r="R231" s="14" t="s">
        <v>13</v>
      </c>
      <c r="S231" s="17" t="s">
        <v>8</v>
      </c>
      <c r="T231" s="14" t="s">
        <v>227</v>
      </c>
    </row>
    <row r="232" spans="1:20" ht="45" x14ac:dyDescent="0.25">
      <c r="A232" s="35" t="s">
        <v>588</v>
      </c>
      <c r="B232" s="10" t="s">
        <v>512</v>
      </c>
      <c r="C232" s="35" t="s">
        <v>589</v>
      </c>
      <c r="D232" s="14" t="s">
        <v>772</v>
      </c>
      <c r="E232" s="35" t="s">
        <v>1</v>
      </c>
      <c r="F232" s="12" t="s">
        <v>513</v>
      </c>
      <c r="G232" s="35" t="s">
        <v>2</v>
      </c>
      <c r="H232" s="11" t="s">
        <v>882</v>
      </c>
      <c r="I232" s="35" t="s">
        <v>3</v>
      </c>
      <c r="J232" s="14" t="s">
        <v>10</v>
      </c>
      <c r="K232" s="35" t="s">
        <v>4</v>
      </c>
      <c r="L232" s="14" t="s">
        <v>20</v>
      </c>
      <c r="M232" s="35" t="s">
        <v>5</v>
      </c>
      <c r="N232" s="14" t="s">
        <v>11</v>
      </c>
      <c r="O232" s="35" t="s">
        <v>6</v>
      </c>
      <c r="P232" s="14" t="s">
        <v>233</v>
      </c>
      <c r="Q232" s="17" t="s">
        <v>7</v>
      </c>
      <c r="R232" s="14" t="s">
        <v>13</v>
      </c>
      <c r="S232" s="17" t="s">
        <v>8</v>
      </c>
      <c r="T232" s="14" t="s">
        <v>226</v>
      </c>
    </row>
    <row r="233" spans="1:20" ht="45" x14ac:dyDescent="0.25">
      <c r="A233" s="35" t="s">
        <v>588</v>
      </c>
      <c r="B233" s="10" t="s">
        <v>514</v>
      </c>
      <c r="C233" s="35" t="s">
        <v>589</v>
      </c>
      <c r="D233" s="14" t="s">
        <v>773</v>
      </c>
      <c r="E233" s="35" t="s">
        <v>1</v>
      </c>
      <c r="F233" s="12" t="s">
        <v>515</v>
      </c>
      <c r="G233" s="35" t="s">
        <v>2</v>
      </c>
      <c r="H233" s="11" t="s">
        <v>882</v>
      </c>
      <c r="I233" s="35" t="s">
        <v>3</v>
      </c>
      <c r="J233" s="14" t="s">
        <v>10</v>
      </c>
      <c r="K233" s="35" t="s">
        <v>4</v>
      </c>
      <c r="L233" s="14" t="s">
        <v>20</v>
      </c>
      <c r="M233" s="35" t="s">
        <v>5</v>
      </c>
      <c r="N233" s="14" t="s">
        <v>11</v>
      </c>
      <c r="O233" s="35" t="s">
        <v>6</v>
      </c>
      <c r="P233" s="14" t="s">
        <v>233</v>
      </c>
      <c r="Q233" s="17" t="s">
        <v>7</v>
      </c>
      <c r="R233" s="14" t="s">
        <v>13</v>
      </c>
      <c r="S233" s="17" t="s">
        <v>8</v>
      </c>
      <c r="T233" s="14" t="s">
        <v>226</v>
      </c>
    </row>
    <row r="234" spans="1:20" ht="45" x14ac:dyDescent="0.25">
      <c r="A234" s="35" t="s">
        <v>588</v>
      </c>
      <c r="B234" s="10" t="s">
        <v>516</v>
      </c>
      <c r="C234" s="35" t="s">
        <v>589</v>
      </c>
      <c r="D234" s="14" t="s">
        <v>774</v>
      </c>
      <c r="E234" s="35" t="s">
        <v>1</v>
      </c>
      <c r="F234" s="12" t="s">
        <v>170</v>
      </c>
      <c r="G234" s="35" t="s">
        <v>2</v>
      </c>
      <c r="H234" s="11" t="s">
        <v>869</v>
      </c>
      <c r="I234" s="35" t="s">
        <v>3</v>
      </c>
      <c r="J234" s="14" t="s">
        <v>10</v>
      </c>
      <c r="K234" s="35" t="s">
        <v>4</v>
      </c>
      <c r="L234" s="14" t="s">
        <v>14</v>
      </c>
      <c r="M234" s="35" t="s">
        <v>5</v>
      </c>
      <c r="N234" s="14" t="s">
        <v>15</v>
      </c>
      <c r="O234" s="35" t="s">
        <v>6</v>
      </c>
      <c r="P234" s="14" t="s">
        <v>233</v>
      </c>
      <c r="Q234" s="17" t="s">
        <v>7</v>
      </c>
      <c r="R234" s="14" t="s">
        <v>13</v>
      </c>
      <c r="S234" s="17" t="s">
        <v>8</v>
      </c>
      <c r="T234" s="14" t="s">
        <v>226</v>
      </c>
    </row>
    <row r="235" spans="1:20" ht="45" x14ac:dyDescent="0.25">
      <c r="A235" s="35" t="s">
        <v>588</v>
      </c>
      <c r="B235" s="10" t="s">
        <v>517</v>
      </c>
      <c r="C235" s="35" t="s">
        <v>589</v>
      </c>
      <c r="D235" s="14" t="s">
        <v>775</v>
      </c>
      <c r="E235" s="35" t="s">
        <v>1</v>
      </c>
      <c r="F235" s="12" t="s">
        <v>518</v>
      </c>
      <c r="G235" s="35" t="s">
        <v>2</v>
      </c>
      <c r="H235" s="11" t="s">
        <v>869</v>
      </c>
      <c r="I235" s="35" t="s">
        <v>3</v>
      </c>
      <c r="J235" s="14" t="s">
        <v>10</v>
      </c>
      <c r="K235" s="35" t="s">
        <v>4</v>
      </c>
      <c r="L235" s="14" t="s">
        <v>225</v>
      </c>
      <c r="M235" s="35" t="s">
        <v>5</v>
      </c>
      <c r="N235" s="14" t="s">
        <v>11</v>
      </c>
      <c r="O235" s="35" t="s">
        <v>6</v>
      </c>
      <c r="P235" s="14" t="s">
        <v>233</v>
      </c>
      <c r="Q235" s="17" t="s">
        <v>7</v>
      </c>
      <c r="R235" s="14" t="s">
        <v>13</v>
      </c>
      <c r="S235" s="17" t="s">
        <v>8</v>
      </c>
      <c r="T235" s="14" t="s">
        <v>226</v>
      </c>
    </row>
    <row r="236" spans="1:20" ht="45" x14ac:dyDescent="0.25">
      <c r="A236" s="35" t="s">
        <v>588</v>
      </c>
      <c r="B236" s="10" t="s">
        <v>519</v>
      </c>
      <c r="C236" s="35" t="s">
        <v>589</v>
      </c>
      <c r="D236" s="14" t="s">
        <v>776</v>
      </c>
      <c r="E236" s="35" t="s">
        <v>1</v>
      </c>
      <c r="F236" s="12" t="s">
        <v>942</v>
      </c>
      <c r="G236" s="35" t="s">
        <v>2</v>
      </c>
      <c r="H236" s="11" t="s">
        <v>929</v>
      </c>
      <c r="I236" s="35" t="s">
        <v>3</v>
      </c>
      <c r="J236" s="14" t="s">
        <v>10</v>
      </c>
      <c r="K236" s="35" t="s">
        <v>4</v>
      </c>
      <c r="L236" s="14" t="s">
        <v>225</v>
      </c>
      <c r="M236" s="35" t="s">
        <v>5</v>
      </c>
      <c r="N236" s="14" t="s">
        <v>11</v>
      </c>
      <c r="O236" s="35" t="s">
        <v>6</v>
      </c>
      <c r="P236" s="14" t="s">
        <v>233</v>
      </c>
      <c r="Q236" s="17" t="s">
        <v>7</v>
      </c>
      <c r="R236" s="14" t="s">
        <v>13</v>
      </c>
      <c r="S236" s="17" t="s">
        <v>8</v>
      </c>
      <c r="T236" s="14" t="s">
        <v>226</v>
      </c>
    </row>
    <row r="237" spans="1:20" ht="45" x14ac:dyDescent="0.25">
      <c r="A237" s="35" t="s">
        <v>588</v>
      </c>
      <c r="B237" s="10" t="s">
        <v>520</v>
      </c>
      <c r="C237" s="35" t="s">
        <v>589</v>
      </c>
      <c r="D237" s="14" t="s">
        <v>777</v>
      </c>
      <c r="E237" s="35" t="s">
        <v>1</v>
      </c>
      <c r="F237" s="12" t="s">
        <v>171</v>
      </c>
      <c r="G237" s="35" t="s">
        <v>2</v>
      </c>
      <c r="H237" s="11" t="s">
        <v>860</v>
      </c>
      <c r="I237" s="35" t="s">
        <v>3</v>
      </c>
      <c r="J237" s="14" t="s">
        <v>10</v>
      </c>
      <c r="K237" s="35" t="s">
        <v>4</v>
      </c>
      <c r="L237" s="14" t="s">
        <v>225</v>
      </c>
      <c r="M237" s="35" t="s">
        <v>5</v>
      </c>
      <c r="N237" s="14" t="s">
        <v>11</v>
      </c>
      <c r="O237" s="35" t="s">
        <v>6</v>
      </c>
      <c r="P237" s="14" t="s">
        <v>233</v>
      </c>
      <c r="Q237" s="17" t="s">
        <v>7</v>
      </c>
      <c r="R237" s="14" t="s">
        <v>13</v>
      </c>
      <c r="S237" s="17" t="s">
        <v>8</v>
      </c>
      <c r="T237" s="14" t="s">
        <v>226</v>
      </c>
    </row>
    <row r="238" spans="1:20" ht="45" x14ac:dyDescent="0.25">
      <c r="A238" s="35" t="s">
        <v>588</v>
      </c>
      <c r="B238" s="10" t="s">
        <v>521</v>
      </c>
      <c r="C238" s="35" t="s">
        <v>589</v>
      </c>
      <c r="D238" s="11" t="s">
        <v>778</v>
      </c>
      <c r="E238" s="35" t="s">
        <v>1</v>
      </c>
      <c r="F238" s="12" t="s">
        <v>172</v>
      </c>
      <c r="G238" s="35" t="s">
        <v>2</v>
      </c>
      <c r="H238" s="11" t="s">
        <v>944</v>
      </c>
      <c r="I238" s="35" t="s">
        <v>3</v>
      </c>
      <c r="J238" s="14" t="s">
        <v>10</v>
      </c>
      <c r="K238" s="35" t="s">
        <v>4</v>
      </c>
      <c r="L238" s="14" t="s">
        <v>225</v>
      </c>
      <c r="M238" s="35" t="s">
        <v>5</v>
      </c>
      <c r="N238" s="14" t="s">
        <v>11</v>
      </c>
      <c r="O238" s="35" t="s">
        <v>6</v>
      </c>
      <c r="P238" s="14" t="s">
        <v>233</v>
      </c>
      <c r="Q238" s="17" t="s">
        <v>7</v>
      </c>
      <c r="R238" s="14" t="s">
        <v>13</v>
      </c>
      <c r="S238" s="17" t="s">
        <v>8</v>
      </c>
      <c r="T238" s="14" t="s">
        <v>226</v>
      </c>
    </row>
    <row r="239" spans="1:20" ht="45" x14ac:dyDescent="0.25">
      <c r="A239" s="35" t="s">
        <v>588</v>
      </c>
      <c r="B239" s="10" t="s">
        <v>288</v>
      </c>
      <c r="C239" s="35" t="s">
        <v>589</v>
      </c>
      <c r="D239" s="11" t="s">
        <v>779</v>
      </c>
      <c r="E239" s="35" t="s">
        <v>1</v>
      </c>
      <c r="F239" s="12" t="s">
        <v>173</v>
      </c>
      <c r="G239" s="35" t="s">
        <v>2</v>
      </c>
      <c r="H239" s="11" t="s">
        <v>929</v>
      </c>
      <c r="I239" s="35" t="s">
        <v>3</v>
      </c>
      <c r="J239" s="14" t="s">
        <v>10</v>
      </c>
      <c r="K239" s="35" t="s">
        <v>4</v>
      </c>
      <c r="L239" s="14" t="s">
        <v>174</v>
      </c>
      <c r="M239" s="35" t="s">
        <v>5</v>
      </c>
      <c r="N239" s="14" t="s">
        <v>11</v>
      </c>
      <c r="O239" s="35" t="s">
        <v>6</v>
      </c>
      <c r="P239" s="14" t="s">
        <v>233</v>
      </c>
      <c r="Q239" s="17" t="s">
        <v>7</v>
      </c>
      <c r="R239" s="14" t="s">
        <v>13</v>
      </c>
      <c r="S239" s="17" t="s">
        <v>8</v>
      </c>
      <c r="T239" s="14" t="s">
        <v>226</v>
      </c>
    </row>
    <row r="240" spans="1:20" ht="45" x14ac:dyDescent="0.25">
      <c r="A240" s="35" t="s">
        <v>588</v>
      </c>
      <c r="B240" s="10" t="s">
        <v>522</v>
      </c>
      <c r="C240" s="35" t="s">
        <v>589</v>
      </c>
      <c r="D240" s="32" t="s">
        <v>879</v>
      </c>
      <c r="E240" s="35" t="s">
        <v>1</v>
      </c>
      <c r="F240" s="12" t="s">
        <v>523</v>
      </c>
      <c r="G240" s="35" t="s">
        <v>2</v>
      </c>
      <c r="H240" s="11" t="s">
        <v>923</v>
      </c>
      <c r="I240" s="35" t="s">
        <v>3</v>
      </c>
      <c r="J240" s="14" t="s">
        <v>10</v>
      </c>
      <c r="K240" s="35" t="s">
        <v>4</v>
      </c>
      <c r="L240" s="14" t="s">
        <v>20</v>
      </c>
      <c r="M240" s="35" t="s">
        <v>5</v>
      </c>
      <c r="N240" s="14" t="s">
        <v>11</v>
      </c>
      <c r="O240" s="35" t="s">
        <v>6</v>
      </c>
      <c r="P240" s="14" t="s">
        <v>233</v>
      </c>
      <c r="Q240" s="17" t="s">
        <v>7</v>
      </c>
      <c r="R240" s="14" t="s">
        <v>13</v>
      </c>
      <c r="S240" s="17" t="s">
        <v>8</v>
      </c>
      <c r="T240" s="14" t="s">
        <v>226</v>
      </c>
    </row>
    <row r="241" spans="1:20" ht="45" x14ac:dyDescent="0.25">
      <c r="A241" s="35" t="s">
        <v>588</v>
      </c>
      <c r="B241" s="10" t="s">
        <v>524</v>
      </c>
      <c r="C241" s="35" t="s">
        <v>589</v>
      </c>
      <c r="D241" s="14" t="s">
        <v>780</v>
      </c>
      <c r="E241" s="35" t="s">
        <v>1</v>
      </c>
      <c r="F241" s="12" t="s">
        <v>525</v>
      </c>
      <c r="G241" s="35" t="s">
        <v>2</v>
      </c>
      <c r="H241" s="11" t="s">
        <v>933</v>
      </c>
      <c r="I241" s="35" t="s">
        <v>3</v>
      </c>
      <c r="J241" s="14" t="s">
        <v>10</v>
      </c>
      <c r="K241" s="35" t="s">
        <v>4</v>
      </c>
      <c r="L241" s="14" t="s">
        <v>225</v>
      </c>
      <c r="M241" s="35" t="s">
        <v>5</v>
      </c>
      <c r="N241" s="14" t="s">
        <v>11</v>
      </c>
      <c r="O241" s="35" t="s">
        <v>6</v>
      </c>
      <c r="P241" s="14" t="s">
        <v>233</v>
      </c>
      <c r="Q241" s="17" t="s">
        <v>7</v>
      </c>
      <c r="R241" s="14" t="s">
        <v>13</v>
      </c>
      <c r="S241" s="17" t="s">
        <v>8</v>
      </c>
      <c r="T241" s="14" t="s">
        <v>226</v>
      </c>
    </row>
    <row r="242" spans="1:20" ht="45" x14ac:dyDescent="0.25">
      <c r="A242" s="35" t="s">
        <v>588</v>
      </c>
      <c r="B242" s="10" t="s">
        <v>289</v>
      </c>
      <c r="C242" s="35" t="s">
        <v>589</v>
      </c>
      <c r="D242" s="14" t="s">
        <v>781</v>
      </c>
      <c r="E242" s="35" t="s">
        <v>1</v>
      </c>
      <c r="F242" s="12" t="s">
        <v>192</v>
      </c>
      <c r="G242" s="35" t="s">
        <v>2</v>
      </c>
      <c r="H242" s="11" t="s">
        <v>869</v>
      </c>
      <c r="I242" s="35" t="s">
        <v>3</v>
      </c>
      <c r="J242" s="14" t="s">
        <v>10</v>
      </c>
      <c r="K242" s="35" t="s">
        <v>4</v>
      </c>
      <c r="L242" s="14" t="s">
        <v>174</v>
      </c>
      <c r="M242" s="35" t="s">
        <v>5</v>
      </c>
      <c r="N242" s="14" t="s">
        <v>11</v>
      </c>
      <c r="O242" s="35" t="s">
        <v>6</v>
      </c>
      <c r="P242" s="14" t="s">
        <v>233</v>
      </c>
      <c r="Q242" s="17" t="s">
        <v>7</v>
      </c>
      <c r="R242" s="14" t="s">
        <v>13</v>
      </c>
      <c r="S242" s="17" t="s">
        <v>8</v>
      </c>
      <c r="T242" s="14" t="s">
        <v>226</v>
      </c>
    </row>
    <row r="243" spans="1:20" ht="45" x14ac:dyDescent="0.25">
      <c r="A243" s="35" t="s">
        <v>588</v>
      </c>
      <c r="B243" s="10" t="s">
        <v>526</v>
      </c>
      <c r="C243" s="35" t="s">
        <v>589</v>
      </c>
      <c r="D243" s="14" t="s">
        <v>861</v>
      </c>
      <c r="E243" s="35" t="s">
        <v>1</v>
      </c>
      <c r="F243" s="12" t="s">
        <v>106</v>
      </c>
      <c r="G243" s="35" t="s">
        <v>2</v>
      </c>
      <c r="H243" s="11" t="s">
        <v>869</v>
      </c>
      <c r="I243" s="35" t="s">
        <v>3</v>
      </c>
      <c r="J243" s="14" t="s">
        <v>10</v>
      </c>
      <c r="K243" s="35" t="s">
        <v>4</v>
      </c>
      <c r="L243" s="14" t="s">
        <v>225</v>
      </c>
      <c r="M243" s="35" t="s">
        <v>5</v>
      </c>
      <c r="N243" s="14" t="s">
        <v>11</v>
      </c>
      <c r="O243" s="35" t="s">
        <v>6</v>
      </c>
      <c r="P243" s="14" t="s">
        <v>233</v>
      </c>
      <c r="Q243" s="17" t="s">
        <v>7</v>
      </c>
      <c r="R243" s="14" t="s">
        <v>13</v>
      </c>
      <c r="S243" s="17" t="s">
        <v>8</v>
      </c>
      <c r="T243" s="14" t="s">
        <v>226</v>
      </c>
    </row>
    <row r="244" spans="1:20" ht="60" customHeight="1" x14ac:dyDescent="0.25">
      <c r="A244" s="35" t="s">
        <v>588</v>
      </c>
      <c r="B244" s="10" t="s">
        <v>290</v>
      </c>
      <c r="C244" s="35" t="s">
        <v>589</v>
      </c>
      <c r="D244" s="14" t="s">
        <v>855</v>
      </c>
      <c r="E244" s="35" t="s">
        <v>1</v>
      </c>
      <c r="F244" s="12" t="s">
        <v>175</v>
      </c>
      <c r="G244" s="35" t="s">
        <v>2</v>
      </c>
      <c r="H244" s="11" t="s">
        <v>901</v>
      </c>
      <c r="I244" s="35" t="s">
        <v>3</v>
      </c>
      <c r="J244" s="14" t="s">
        <v>10</v>
      </c>
      <c r="K244" s="35" t="s">
        <v>4</v>
      </c>
      <c r="L244" s="14" t="s">
        <v>174</v>
      </c>
      <c r="M244" s="35" t="s">
        <v>5</v>
      </c>
      <c r="N244" s="14" t="s">
        <v>11</v>
      </c>
      <c r="O244" s="35" t="s">
        <v>6</v>
      </c>
      <c r="P244" s="14" t="s">
        <v>233</v>
      </c>
      <c r="Q244" s="17" t="s">
        <v>7</v>
      </c>
      <c r="R244" s="14" t="s">
        <v>13</v>
      </c>
      <c r="S244" s="17" t="s">
        <v>8</v>
      </c>
      <c r="T244" s="14" t="s">
        <v>226</v>
      </c>
    </row>
    <row r="245" spans="1:20" ht="45" x14ac:dyDescent="0.25">
      <c r="A245" s="35" t="s">
        <v>588</v>
      </c>
      <c r="B245" s="10" t="s">
        <v>527</v>
      </c>
      <c r="C245" s="35" t="s">
        <v>589</v>
      </c>
      <c r="D245" s="11" t="s">
        <v>782</v>
      </c>
      <c r="E245" s="35" t="s">
        <v>1</v>
      </c>
      <c r="F245" s="12" t="s">
        <v>176</v>
      </c>
      <c r="G245" s="35" t="s">
        <v>2</v>
      </c>
      <c r="H245" s="11" t="s">
        <v>931</v>
      </c>
      <c r="I245" s="35" t="s">
        <v>3</v>
      </c>
      <c r="J245" s="14" t="s">
        <v>10</v>
      </c>
      <c r="K245" s="35" t="s">
        <v>4</v>
      </c>
      <c r="L245" s="14" t="s">
        <v>225</v>
      </c>
      <c r="M245" s="35" t="s">
        <v>5</v>
      </c>
      <c r="N245" s="14" t="s">
        <v>11</v>
      </c>
      <c r="O245" s="35" t="s">
        <v>6</v>
      </c>
      <c r="P245" s="14" t="s">
        <v>233</v>
      </c>
      <c r="Q245" s="17" t="s">
        <v>7</v>
      </c>
      <c r="R245" s="14" t="s">
        <v>13</v>
      </c>
      <c r="S245" s="17" t="s">
        <v>8</v>
      </c>
      <c r="T245" s="14" t="s">
        <v>226</v>
      </c>
    </row>
    <row r="246" spans="1:20" ht="45" x14ac:dyDescent="0.25">
      <c r="A246" s="35" t="s">
        <v>588</v>
      </c>
      <c r="B246" s="10" t="s">
        <v>528</v>
      </c>
      <c r="C246" s="35" t="s">
        <v>589</v>
      </c>
      <c r="D246" s="14" t="s">
        <v>783</v>
      </c>
      <c r="E246" s="35" t="s">
        <v>1</v>
      </c>
      <c r="F246" s="12" t="s">
        <v>107</v>
      </c>
      <c r="G246" s="35" t="s">
        <v>2</v>
      </c>
      <c r="H246" s="11" t="s">
        <v>869</v>
      </c>
      <c r="I246" s="35" t="s">
        <v>3</v>
      </c>
      <c r="J246" s="14" t="s">
        <v>10</v>
      </c>
      <c r="K246" s="35" t="s">
        <v>4</v>
      </c>
      <c r="L246" s="14" t="s">
        <v>225</v>
      </c>
      <c r="M246" s="35" t="s">
        <v>5</v>
      </c>
      <c r="N246" s="14" t="s">
        <v>11</v>
      </c>
      <c r="O246" s="35" t="s">
        <v>6</v>
      </c>
      <c r="P246" s="14" t="s">
        <v>233</v>
      </c>
      <c r="Q246" s="17" t="s">
        <v>7</v>
      </c>
      <c r="R246" s="14" t="s">
        <v>13</v>
      </c>
      <c r="S246" s="17" t="s">
        <v>8</v>
      </c>
      <c r="T246" s="14" t="s">
        <v>226</v>
      </c>
    </row>
    <row r="247" spans="1:20" ht="45" x14ac:dyDescent="0.25">
      <c r="A247" s="35" t="s">
        <v>588</v>
      </c>
      <c r="B247" s="10" t="s">
        <v>584</v>
      </c>
      <c r="C247" s="35" t="s">
        <v>589</v>
      </c>
      <c r="D247" s="14" t="s">
        <v>784</v>
      </c>
      <c r="E247" s="35" t="s">
        <v>1</v>
      </c>
      <c r="F247" s="12" t="s">
        <v>585</v>
      </c>
      <c r="G247" s="35" t="s">
        <v>2</v>
      </c>
      <c r="H247" s="11" t="s">
        <v>882</v>
      </c>
      <c r="I247" s="35" t="s">
        <v>3</v>
      </c>
      <c r="J247" s="14" t="s">
        <v>10</v>
      </c>
      <c r="K247" s="35" t="s">
        <v>4</v>
      </c>
      <c r="L247" s="14" t="s">
        <v>20</v>
      </c>
      <c r="M247" s="35" t="s">
        <v>5</v>
      </c>
      <c r="N247" s="14" t="s">
        <v>11</v>
      </c>
      <c r="O247" s="35" t="s">
        <v>6</v>
      </c>
      <c r="P247" s="14" t="s">
        <v>233</v>
      </c>
      <c r="Q247" s="17" t="s">
        <v>7</v>
      </c>
      <c r="R247" s="14" t="s">
        <v>13</v>
      </c>
      <c r="S247" s="17" t="s">
        <v>8</v>
      </c>
      <c r="T247" s="14" t="s">
        <v>226</v>
      </c>
    </row>
    <row r="248" spans="1:20" ht="56.25" x14ac:dyDescent="0.25">
      <c r="A248" s="35" t="s">
        <v>588</v>
      </c>
      <c r="B248" s="10" t="s">
        <v>529</v>
      </c>
      <c r="C248" s="35" t="s">
        <v>589</v>
      </c>
      <c r="D248" s="14" t="s">
        <v>785</v>
      </c>
      <c r="E248" s="35" t="s">
        <v>1</v>
      </c>
      <c r="F248" s="12" t="s">
        <v>108</v>
      </c>
      <c r="G248" s="35" t="s">
        <v>2</v>
      </c>
      <c r="H248" s="11" t="s">
        <v>872</v>
      </c>
      <c r="I248" s="35" t="s">
        <v>3</v>
      </c>
      <c r="J248" s="14" t="s">
        <v>10</v>
      </c>
      <c r="K248" s="35" t="s">
        <v>4</v>
      </c>
      <c r="L248" s="14" t="s">
        <v>20</v>
      </c>
      <c r="M248" s="35" t="s">
        <v>5</v>
      </c>
      <c r="N248" s="14" t="s">
        <v>11</v>
      </c>
      <c r="O248" s="35" t="s">
        <v>6</v>
      </c>
      <c r="P248" s="17" t="s">
        <v>12</v>
      </c>
      <c r="Q248" s="17" t="s">
        <v>7</v>
      </c>
      <c r="R248" s="14" t="s">
        <v>13</v>
      </c>
      <c r="S248" s="17" t="s">
        <v>8</v>
      </c>
      <c r="T248" s="14" t="s">
        <v>227</v>
      </c>
    </row>
    <row r="249" spans="1:20" ht="45" x14ac:dyDescent="0.25">
      <c r="A249" s="35" t="s">
        <v>588</v>
      </c>
      <c r="B249" s="10" t="s">
        <v>530</v>
      </c>
      <c r="C249" s="35" t="s">
        <v>589</v>
      </c>
      <c r="D249" s="14" t="s">
        <v>786</v>
      </c>
      <c r="E249" s="35" t="s">
        <v>1</v>
      </c>
      <c r="F249" s="12" t="s">
        <v>968</v>
      </c>
      <c r="G249" s="35" t="s">
        <v>2</v>
      </c>
      <c r="H249" s="11" t="s">
        <v>869</v>
      </c>
      <c r="I249" s="35" t="s">
        <v>3</v>
      </c>
      <c r="J249" s="14" t="s">
        <v>10</v>
      </c>
      <c r="K249" s="35" t="s">
        <v>4</v>
      </c>
      <c r="L249" s="14" t="s">
        <v>20</v>
      </c>
      <c r="M249" s="35" t="s">
        <v>5</v>
      </c>
      <c r="N249" s="14" t="s">
        <v>11</v>
      </c>
      <c r="O249" s="35" t="s">
        <v>6</v>
      </c>
      <c r="P249" s="14" t="s">
        <v>233</v>
      </c>
      <c r="Q249" s="17" t="s">
        <v>7</v>
      </c>
      <c r="R249" s="14" t="s">
        <v>13</v>
      </c>
      <c r="S249" s="17" t="s">
        <v>8</v>
      </c>
      <c r="T249" s="14" t="s">
        <v>226</v>
      </c>
    </row>
    <row r="250" spans="1:20" ht="56.25" x14ac:dyDescent="0.25">
      <c r="A250" s="35" t="s">
        <v>588</v>
      </c>
      <c r="B250" s="10" t="s">
        <v>531</v>
      </c>
      <c r="C250" s="35" t="s">
        <v>589</v>
      </c>
      <c r="D250" s="11" t="s">
        <v>865</v>
      </c>
      <c r="E250" s="35" t="s">
        <v>1</v>
      </c>
      <c r="F250" s="12" t="s">
        <v>533</v>
      </c>
      <c r="G250" s="35" t="s">
        <v>2</v>
      </c>
      <c r="H250" s="11" t="s">
        <v>532</v>
      </c>
      <c r="I250" s="35" t="s">
        <v>3</v>
      </c>
      <c r="J250" s="14" t="s">
        <v>10</v>
      </c>
      <c r="K250" s="35" t="s">
        <v>4</v>
      </c>
      <c r="L250" s="14" t="s">
        <v>225</v>
      </c>
      <c r="M250" s="35" t="s">
        <v>5</v>
      </c>
      <c r="N250" s="14" t="s">
        <v>11</v>
      </c>
      <c r="O250" s="35" t="s">
        <v>6</v>
      </c>
      <c r="P250" s="14" t="s">
        <v>233</v>
      </c>
      <c r="Q250" s="17" t="s">
        <v>7</v>
      </c>
      <c r="R250" s="14" t="s">
        <v>13</v>
      </c>
      <c r="S250" s="17" t="s">
        <v>8</v>
      </c>
      <c r="T250" s="14" t="s">
        <v>226</v>
      </c>
    </row>
    <row r="251" spans="1:20" ht="45" x14ac:dyDescent="0.25">
      <c r="A251" s="35" t="s">
        <v>588</v>
      </c>
      <c r="B251" s="10" t="s">
        <v>534</v>
      </c>
      <c r="C251" s="35" t="s">
        <v>589</v>
      </c>
      <c r="D251" s="14" t="s">
        <v>787</v>
      </c>
      <c r="E251" s="35" t="s">
        <v>1</v>
      </c>
      <c r="F251" s="12" t="s">
        <v>177</v>
      </c>
      <c r="G251" s="35" t="s">
        <v>2</v>
      </c>
      <c r="H251" s="11" t="s">
        <v>882</v>
      </c>
      <c r="I251" s="35" t="s">
        <v>3</v>
      </c>
      <c r="J251" s="14" t="s">
        <v>10</v>
      </c>
      <c r="K251" s="35" t="s">
        <v>4</v>
      </c>
      <c r="L251" s="14" t="s">
        <v>225</v>
      </c>
      <c r="M251" s="35" t="s">
        <v>5</v>
      </c>
      <c r="N251" s="14" t="s">
        <v>11</v>
      </c>
      <c r="O251" s="35" t="s">
        <v>6</v>
      </c>
      <c r="P251" s="14" t="s">
        <v>233</v>
      </c>
      <c r="Q251" s="17" t="s">
        <v>7</v>
      </c>
      <c r="R251" s="14" t="s">
        <v>13</v>
      </c>
      <c r="S251" s="17" t="s">
        <v>8</v>
      </c>
      <c r="T251" s="14" t="s">
        <v>226</v>
      </c>
    </row>
    <row r="252" spans="1:20" ht="45" x14ac:dyDescent="0.25">
      <c r="A252" s="35" t="s">
        <v>588</v>
      </c>
      <c r="B252" s="10" t="s">
        <v>535</v>
      </c>
      <c r="C252" s="35" t="s">
        <v>589</v>
      </c>
      <c r="D252" s="14" t="s">
        <v>788</v>
      </c>
      <c r="E252" s="35" t="s">
        <v>1</v>
      </c>
      <c r="F252" s="12" t="s">
        <v>536</v>
      </c>
      <c r="G252" s="35" t="s">
        <v>2</v>
      </c>
      <c r="H252" s="11" t="s">
        <v>882</v>
      </c>
      <c r="I252" s="35" t="s">
        <v>3</v>
      </c>
      <c r="J252" s="14" t="s">
        <v>10</v>
      </c>
      <c r="K252" s="35" t="s">
        <v>4</v>
      </c>
      <c r="L252" s="14" t="s">
        <v>174</v>
      </c>
      <c r="M252" s="35" t="s">
        <v>5</v>
      </c>
      <c r="N252" s="14" t="s">
        <v>11</v>
      </c>
      <c r="O252" s="35" t="s">
        <v>6</v>
      </c>
      <c r="P252" s="14" t="s">
        <v>233</v>
      </c>
      <c r="Q252" s="17" t="s">
        <v>7</v>
      </c>
      <c r="R252" s="14" t="s">
        <v>13</v>
      </c>
      <c r="S252" s="17" t="s">
        <v>8</v>
      </c>
      <c r="T252" s="14" t="s">
        <v>226</v>
      </c>
    </row>
    <row r="253" spans="1:20" ht="45" x14ac:dyDescent="0.25">
      <c r="A253" s="35" t="s">
        <v>588</v>
      </c>
      <c r="B253" s="10" t="s">
        <v>537</v>
      </c>
      <c r="C253" s="35" t="s">
        <v>589</v>
      </c>
      <c r="D253" s="11" t="s">
        <v>789</v>
      </c>
      <c r="E253" s="35" t="s">
        <v>1</v>
      </c>
      <c r="F253" s="12" t="s">
        <v>964</v>
      </c>
      <c r="G253" s="35" t="s">
        <v>2</v>
      </c>
      <c r="H253" s="11" t="s">
        <v>888</v>
      </c>
      <c r="I253" s="35" t="s">
        <v>3</v>
      </c>
      <c r="J253" s="14" t="s">
        <v>10</v>
      </c>
      <c r="K253" s="35" t="s">
        <v>4</v>
      </c>
      <c r="L253" s="14" t="s">
        <v>225</v>
      </c>
      <c r="M253" s="35" t="s">
        <v>5</v>
      </c>
      <c r="N253" s="14" t="s">
        <v>11</v>
      </c>
      <c r="O253" s="35" t="s">
        <v>6</v>
      </c>
      <c r="P253" s="14" t="s">
        <v>233</v>
      </c>
      <c r="Q253" s="17" t="s">
        <v>7</v>
      </c>
      <c r="R253" s="14" t="s">
        <v>13</v>
      </c>
      <c r="S253" s="17" t="s">
        <v>8</v>
      </c>
      <c r="T253" s="14" t="s">
        <v>226</v>
      </c>
    </row>
    <row r="254" spans="1:20" ht="45" x14ac:dyDescent="0.25">
      <c r="A254" s="35" t="s">
        <v>588</v>
      </c>
      <c r="B254" s="10" t="s">
        <v>291</v>
      </c>
      <c r="C254" s="35" t="s">
        <v>589</v>
      </c>
      <c r="D254" s="11" t="s">
        <v>790</v>
      </c>
      <c r="E254" s="35" t="s">
        <v>1</v>
      </c>
      <c r="F254" s="12" t="s">
        <v>292</v>
      </c>
      <c r="G254" s="35" t="s">
        <v>2</v>
      </c>
      <c r="H254" s="11" t="s">
        <v>923</v>
      </c>
      <c r="I254" s="35" t="s">
        <v>3</v>
      </c>
      <c r="J254" s="14" t="s">
        <v>10</v>
      </c>
      <c r="K254" s="35" t="s">
        <v>4</v>
      </c>
      <c r="L254" s="14" t="s">
        <v>174</v>
      </c>
      <c r="M254" s="35" t="s">
        <v>5</v>
      </c>
      <c r="N254" s="14" t="s">
        <v>11</v>
      </c>
      <c r="O254" s="35" t="s">
        <v>6</v>
      </c>
      <c r="P254" s="14" t="s">
        <v>233</v>
      </c>
      <c r="Q254" s="17" t="s">
        <v>7</v>
      </c>
      <c r="R254" s="14" t="s">
        <v>13</v>
      </c>
      <c r="S254" s="17" t="s">
        <v>8</v>
      </c>
      <c r="T254" s="14" t="s">
        <v>226</v>
      </c>
    </row>
    <row r="255" spans="1:20" ht="45" x14ac:dyDescent="0.25">
      <c r="A255" s="35" t="s">
        <v>588</v>
      </c>
      <c r="B255" s="10" t="s">
        <v>582</v>
      </c>
      <c r="C255" s="35" t="s">
        <v>589</v>
      </c>
      <c r="D255" s="11" t="s">
        <v>791</v>
      </c>
      <c r="E255" s="35" t="s">
        <v>1</v>
      </c>
      <c r="F255" s="12" t="s">
        <v>109</v>
      </c>
      <c r="G255" s="35" t="s">
        <v>2</v>
      </c>
      <c r="H255" s="11" t="s">
        <v>931</v>
      </c>
      <c r="I255" s="35" t="s">
        <v>3</v>
      </c>
      <c r="J255" s="14" t="s">
        <v>10</v>
      </c>
      <c r="K255" s="35" t="s">
        <v>4</v>
      </c>
      <c r="L255" s="14" t="s">
        <v>20</v>
      </c>
      <c r="M255" s="35" t="s">
        <v>5</v>
      </c>
      <c r="N255" s="14" t="s">
        <v>11</v>
      </c>
      <c r="O255" s="35" t="s">
        <v>6</v>
      </c>
      <c r="P255" s="14" t="s">
        <v>233</v>
      </c>
      <c r="Q255" s="17" t="s">
        <v>7</v>
      </c>
      <c r="R255" s="14" t="s">
        <v>13</v>
      </c>
      <c r="S255" s="17" t="s">
        <v>8</v>
      </c>
      <c r="T255" s="14" t="s">
        <v>226</v>
      </c>
    </row>
    <row r="256" spans="1:20" ht="56.25" x14ac:dyDescent="0.25">
      <c r="A256" s="35" t="s">
        <v>588</v>
      </c>
      <c r="B256" s="10" t="s">
        <v>538</v>
      </c>
      <c r="C256" s="35" t="s">
        <v>589</v>
      </c>
      <c r="D256" s="14" t="s">
        <v>792</v>
      </c>
      <c r="E256" s="35" t="s">
        <v>1</v>
      </c>
      <c r="F256" s="12" t="s">
        <v>110</v>
      </c>
      <c r="G256" s="35" t="s">
        <v>2</v>
      </c>
      <c r="H256" s="11" t="s">
        <v>916</v>
      </c>
      <c r="I256" s="35" t="s">
        <v>3</v>
      </c>
      <c r="J256" s="14" t="s">
        <v>10</v>
      </c>
      <c r="K256" s="35" t="s">
        <v>4</v>
      </c>
      <c r="L256" s="14" t="s">
        <v>20</v>
      </c>
      <c r="M256" s="35" t="s">
        <v>5</v>
      </c>
      <c r="N256" s="14" t="s">
        <v>11</v>
      </c>
      <c r="O256" s="35" t="s">
        <v>6</v>
      </c>
      <c r="P256" s="25" t="s">
        <v>12</v>
      </c>
      <c r="Q256" s="17" t="s">
        <v>7</v>
      </c>
      <c r="R256" s="14" t="s">
        <v>13</v>
      </c>
      <c r="S256" s="17" t="s">
        <v>8</v>
      </c>
      <c r="T256" s="14" t="s">
        <v>227</v>
      </c>
    </row>
    <row r="257" spans="1:20" ht="45" x14ac:dyDescent="0.25">
      <c r="A257" s="35" t="s">
        <v>588</v>
      </c>
      <c r="B257" s="10" t="s">
        <v>539</v>
      </c>
      <c r="C257" s="35" t="s">
        <v>589</v>
      </c>
      <c r="D257" s="11" t="s">
        <v>793</v>
      </c>
      <c r="E257" s="35" t="s">
        <v>1</v>
      </c>
      <c r="F257" s="12" t="s">
        <v>583</v>
      </c>
      <c r="G257" s="35" t="s">
        <v>2</v>
      </c>
      <c r="H257" s="11" t="s">
        <v>882</v>
      </c>
      <c r="I257" s="35" t="s">
        <v>3</v>
      </c>
      <c r="J257" s="14" t="s">
        <v>10</v>
      </c>
      <c r="K257" s="35" t="s">
        <v>4</v>
      </c>
      <c r="L257" s="14" t="s">
        <v>20</v>
      </c>
      <c r="M257" s="35" t="s">
        <v>5</v>
      </c>
      <c r="N257" s="14" t="s">
        <v>11</v>
      </c>
      <c r="O257" s="35" t="s">
        <v>6</v>
      </c>
      <c r="P257" s="14" t="s">
        <v>233</v>
      </c>
      <c r="Q257" s="17" t="s">
        <v>7</v>
      </c>
      <c r="R257" s="14" t="s">
        <v>13</v>
      </c>
      <c r="S257" s="17" t="s">
        <v>8</v>
      </c>
      <c r="T257" s="14" t="s">
        <v>226</v>
      </c>
    </row>
    <row r="258" spans="1:20" ht="56.25" x14ac:dyDescent="0.25">
      <c r="A258" s="35" t="s">
        <v>588</v>
      </c>
      <c r="B258" s="10" t="s">
        <v>540</v>
      </c>
      <c r="C258" s="35" t="s">
        <v>589</v>
      </c>
      <c r="D258" s="11" t="s">
        <v>794</v>
      </c>
      <c r="E258" s="35" t="s">
        <v>1</v>
      </c>
      <c r="F258" s="12" t="s">
        <v>541</v>
      </c>
      <c r="G258" s="35" t="s">
        <v>2</v>
      </c>
      <c r="H258" s="11" t="s">
        <v>872</v>
      </c>
      <c r="I258" s="35" t="s">
        <v>3</v>
      </c>
      <c r="J258" s="14" t="s">
        <v>10</v>
      </c>
      <c r="K258" s="35" t="s">
        <v>4</v>
      </c>
      <c r="L258" s="14" t="s">
        <v>20</v>
      </c>
      <c r="M258" s="35" t="s">
        <v>5</v>
      </c>
      <c r="N258" s="14" t="s">
        <v>11</v>
      </c>
      <c r="O258" s="35" t="s">
        <v>6</v>
      </c>
      <c r="P258" s="17" t="s">
        <v>12</v>
      </c>
      <c r="Q258" s="17" t="s">
        <v>7</v>
      </c>
      <c r="R258" s="14" t="s">
        <v>13</v>
      </c>
      <c r="S258" s="17" t="s">
        <v>8</v>
      </c>
      <c r="T258" s="14" t="s">
        <v>227</v>
      </c>
    </row>
    <row r="259" spans="1:20" ht="45" x14ac:dyDescent="0.25">
      <c r="A259" s="35" t="s">
        <v>588</v>
      </c>
      <c r="B259" s="10" t="s">
        <v>542</v>
      </c>
      <c r="C259" s="35" t="s">
        <v>589</v>
      </c>
      <c r="D259" s="11" t="s">
        <v>795</v>
      </c>
      <c r="E259" s="35" t="s">
        <v>1</v>
      </c>
      <c r="F259" s="12" t="s">
        <v>973</v>
      </c>
      <c r="G259" s="35" t="s">
        <v>2</v>
      </c>
      <c r="H259" s="11" t="s">
        <v>882</v>
      </c>
      <c r="I259" s="35" t="s">
        <v>3</v>
      </c>
      <c r="J259" s="15" t="s">
        <v>10</v>
      </c>
      <c r="K259" s="35" t="s">
        <v>4</v>
      </c>
      <c r="L259" s="14" t="s">
        <v>14</v>
      </c>
      <c r="M259" s="35" t="s">
        <v>5</v>
      </c>
      <c r="N259" s="15" t="s">
        <v>15</v>
      </c>
      <c r="O259" s="35" t="s">
        <v>6</v>
      </c>
      <c r="P259" s="14" t="s">
        <v>233</v>
      </c>
      <c r="Q259" s="17" t="s">
        <v>7</v>
      </c>
      <c r="R259" s="14" t="s">
        <v>13</v>
      </c>
      <c r="S259" s="17" t="s">
        <v>8</v>
      </c>
      <c r="T259" s="14" t="s">
        <v>226</v>
      </c>
    </row>
    <row r="260" spans="1:20" ht="45" x14ac:dyDescent="0.25">
      <c r="A260" s="35" t="s">
        <v>588</v>
      </c>
      <c r="B260" s="10" t="s">
        <v>293</v>
      </c>
      <c r="C260" s="35" t="s">
        <v>589</v>
      </c>
      <c r="D260" s="11" t="s">
        <v>796</v>
      </c>
      <c r="E260" s="35" t="s">
        <v>1</v>
      </c>
      <c r="F260" s="12" t="s">
        <v>294</v>
      </c>
      <c r="G260" s="35" t="s">
        <v>2</v>
      </c>
      <c r="H260" s="11" t="s">
        <v>918</v>
      </c>
      <c r="I260" s="35" t="s">
        <v>3</v>
      </c>
      <c r="J260" s="15" t="s">
        <v>10</v>
      </c>
      <c r="K260" s="35" t="s">
        <v>4</v>
      </c>
      <c r="L260" s="14" t="s">
        <v>225</v>
      </c>
      <c r="M260" s="35" t="s">
        <v>5</v>
      </c>
      <c r="N260" s="15" t="s">
        <v>11</v>
      </c>
      <c r="O260" s="35" t="s">
        <v>6</v>
      </c>
      <c r="P260" s="14" t="s">
        <v>233</v>
      </c>
      <c r="Q260" s="17" t="s">
        <v>7</v>
      </c>
      <c r="R260" s="14" t="s">
        <v>13</v>
      </c>
      <c r="S260" s="17" t="s">
        <v>8</v>
      </c>
      <c r="T260" s="14" t="s">
        <v>226</v>
      </c>
    </row>
    <row r="261" spans="1:20" ht="45" x14ac:dyDescent="0.25">
      <c r="A261" s="35" t="s">
        <v>588</v>
      </c>
      <c r="B261" s="10" t="s">
        <v>543</v>
      </c>
      <c r="C261" s="35" t="s">
        <v>589</v>
      </c>
      <c r="D261" s="11" t="s">
        <v>797</v>
      </c>
      <c r="E261" s="35" t="s">
        <v>1</v>
      </c>
      <c r="F261" s="12" t="s">
        <v>544</v>
      </c>
      <c r="G261" s="35" t="s">
        <v>2</v>
      </c>
      <c r="H261" s="11" t="s">
        <v>887</v>
      </c>
      <c r="I261" s="35" t="s">
        <v>3</v>
      </c>
      <c r="J261" s="15" t="s">
        <v>10</v>
      </c>
      <c r="K261" s="35" t="s">
        <v>4</v>
      </c>
      <c r="L261" s="14" t="s">
        <v>20</v>
      </c>
      <c r="M261" s="35" t="s">
        <v>5</v>
      </c>
      <c r="N261" s="15" t="s">
        <v>11</v>
      </c>
      <c r="O261" s="35" t="s">
        <v>6</v>
      </c>
      <c r="P261" s="14" t="s">
        <v>233</v>
      </c>
      <c r="Q261" s="17" t="s">
        <v>7</v>
      </c>
      <c r="R261" s="14" t="s">
        <v>13</v>
      </c>
      <c r="S261" s="17" t="s">
        <v>8</v>
      </c>
      <c r="T261" s="14" t="s">
        <v>226</v>
      </c>
    </row>
    <row r="262" spans="1:20" ht="56.25" x14ac:dyDescent="0.25">
      <c r="A262" s="35" t="s">
        <v>588</v>
      </c>
      <c r="B262" s="10" t="s">
        <v>545</v>
      </c>
      <c r="C262" s="35" t="s">
        <v>589</v>
      </c>
      <c r="D262" s="11" t="s">
        <v>798</v>
      </c>
      <c r="E262" s="35" t="s">
        <v>1</v>
      </c>
      <c r="F262" s="12" t="s">
        <v>111</v>
      </c>
      <c r="G262" s="35" t="s">
        <v>2</v>
      </c>
      <c r="H262" s="11" t="s">
        <v>891</v>
      </c>
      <c r="I262" s="35" t="s">
        <v>3</v>
      </c>
      <c r="J262" s="14" t="s">
        <v>10</v>
      </c>
      <c r="K262" s="35" t="s">
        <v>4</v>
      </c>
      <c r="L262" s="14" t="s">
        <v>20</v>
      </c>
      <c r="M262" s="35" t="s">
        <v>5</v>
      </c>
      <c r="N262" s="14" t="s">
        <v>11</v>
      </c>
      <c r="O262" s="35" t="s">
        <v>6</v>
      </c>
      <c r="P262" s="25" t="s">
        <v>12</v>
      </c>
      <c r="Q262" s="17" t="s">
        <v>7</v>
      </c>
      <c r="R262" s="14" t="s">
        <v>13</v>
      </c>
      <c r="S262" s="17" t="s">
        <v>8</v>
      </c>
      <c r="T262" s="14" t="s">
        <v>227</v>
      </c>
    </row>
    <row r="263" spans="1:20" ht="45" x14ac:dyDescent="0.25">
      <c r="A263" s="35" t="s">
        <v>588</v>
      </c>
      <c r="B263" s="10" t="s">
        <v>546</v>
      </c>
      <c r="C263" s="35" t="s">
        <v>589</v>
      </c>
      <c r="D263" s="14" t="s">
        <v>799</v>
      </c>
      <c r="E263" s="35" t="s">
        <v>1</v>
      </c>
      <c r="F263" s="12" t="s">
        <v>209</v>
      </c>
      <c r="G263" s="35" t="s">
        <v>2</v>
      </c>
      <c r="H263" s="11" t="s">
        <v>922</v>
      </c>
      <c r="I263" s="35" t="s">
        <v>3</v>
      </c>
      <c r="J263" s="14" t="s">
        <v>10</v>
      </c>
      <c r="K263" s="35" t="s">
        <v>4</v>
      </c>
      <c r="L263" s="14" t="s">
        <v>225</v>
      </c>
      <c r="M263" s="35" t="s">
        <v>5</v>
      </c>
      <c r="N263" s="14" t="s">
        <v>11</v>
      </c>
      <c r="O263" s="35" t="s">
        <v>6</v>
      </c>
      <c r="P263" s="14" t="s">
        <v>233</v>
      </c>
      <c r="Q263" s="17" t="s">
        <v>7</v>
      </c>
      <c r="R263" s="14" t="s">
        <v>13</v>
      </c>
      <c r="S263" s="17" t="s">
        <v>8</v>
      </c>
      <c r="T263" s="14" t="s">
        <v>226</v>
      </c>
    </row>
    <row r="264" spans="1:20" ht="45" x14ac:dyDescent="0.25">
      <c r="A264" s="35" t="s">
        <v>588</v>
      </c>
      <c r="B264" s="10" t="s">
        <v>547</v>
      </c>
      <c r="C264" s="35" t="s">
        <v>589</v>
      </c>
      <c r="D264" s="14" t="s">
        <v>845</v>
      </c>
      <c r="E264" s="35" t="s">
        <v>1</v>
      </c>
      <c r="F264" s="12" t="s">
        <v>112</v>
      </c>
      <c r="G264" s="35" t="s">
        <v>2</v>
      </c>
      <c r="H264" s="11" t="s">
        <v>929</v>
      </c>
      <c r="I264" s="35" t="s">
        <v>3</v>
      </c>
      <c r="J264" s="14" t="s">
        <v>10</v>
      </c>
      <c r="K264" s="35" t="s">
        <v>4</v>
      </c>
      <c r="L264" s="14" t="s">
        <v>225</v>
      </c>
      <c r="M264" s="35" t="s">
        <v>5</v>
      </c>
      <c r="N264" s="14" t="s">
        <v>11</v>
      </c>
      <c r="O264" s="35" t="s">
        <v>6</v>
      </c>
      <c r="P264" s="14" t="s">
        <v>233</v>
      </c>
      <c r="Q264" s="17" t="s">
        <v>7</v>
      </c>
      <c r="R264" s="14" t="s">
        <v>13</v>
      </c>
      <c r="S264" s="17" t="s">
        <v>8</v>
      </c>
      <c r="T264" s="14" t="s">
        <v>226</v>
      </c>
    </row>
    <row r="265" spans="1:20" ht="45" x14ac:dyDescent="0.25">
      <c r="A265" s="35" t="s">
        <v>588</v>
      </c>
      <c r="B265" s="10" t="s">
        <v>548</v>
      </c>
      <c r="C265" s="35" t="s">
        <v>589</v>
      </c>
      <c r="D265" s="11" t="s">
        <v>800</v>
      </c>
      <c r="E265" s="35" t="s">
        <v>1</v>
      </c>
      <c r="F265" s="12" t="s">
        <v>113</v>
      </c>
      <c r="G265" s="35" t="s">
        <v>2</v>
      </c>
      <c r="H265" s="11" t="s">
        <v>903</v>
      </c>
      <c r="I265" s="35" t="s">
        <v>3</v>
      </c>
      <c r="J265" s="14" t="s">
        <v>10</v>
      </c>
      <c r="K265" s="35" t="s">
        <v>4</v>
      </c>
      <c r="L265" s="14" t="s">
        <v>225</v>
      </c>
      <c r="M265" s="35" t="s">
        <v>5</v>
      </c>
      <c r="N265" s="14" t="s">
        <v>11</v>
      </c>
      <c r="O265" s="35" t="s">
        <v>6</v>
      </c>
      <c r="P265" s="14" t="s">
        <v>233</v>
      </c>
      <c r="Q265" s="17" t="s">
        <v>7</v>
      </c>
      <c r="R265" s="14" t="s">
        <v>13</v>
      </c>
      <c r="S265" s="17" t="s">
        <v>8</v>
      </c>
      <c r="T265" s="14" t="s">
        <v>226</v>
      </c>
    </row>
    <row r="266" spans="1:20" ht="56.25" x14ac:dyDescent="0.25">
      <c r="A266" s="35" t="s">
        <v>588</v>
      </c>
      <c r="B266" s="10" t="s">
        <v>574</v>
      </c>
      <c r="C266" s="35" t="s">
        <v>589</v>
      </c>
      <c r="D266" s="11" t="s">
        <v>846</v>
      </c>
      <c r="E266" s="35" t="s">
        <v>1</v>
      </c>
      <c r="F266" s="12" t="s">
        <v>575</v>
      </c>
      <c r="G266" s="35" t="s">
        <v>2</v>
      </c>
      <c r="H266" s="11" t="s">
        <v>930</v>
      </c>
      <c r="I266" s="35" t="s">
        <v>3</v>
      </c>
      <c r="J266" s="14" t="s">
        <v>10</v>
      </c>
      <c r="K266" s="35" t="s">
        <v>4</v>
      </c>
      <c r="L266" s="14" t="s">
        <v>20</v>
      </c>
      <c r="M266" s="35" t="s">
        <v>5</v>
      </c>
      <c r="N266" s="14" t="s">
        <v>11</v>
      </c>
      <c r="O266" s="35" t="s">
        <v>6</v>
      </c>
      <c r="P266" s="17" t="s">
        <v>12</v>
      </c>
      <c r="Q266" s="17" t="s">
        <v>7</v>
      </c>
      <c r="R266" s="14" t="s">
        <v>13</v>
      </c>
      <c r="S266" s="17" t="s">
        <v>8</v>
      </c>
      <c r="T266" s="14" t="s">
        <v>227</v>
      </c>
    </row>
    <row r="267" spans="1:20" ht="45" x14ac:dyDescent="0.25">
      <c r="A267" s="35" t="s">
        <v>588</v>
      </c>
      <c r="B267" s="10" t="s">
        <v>573</v>
      </c>
      <c r="C267" s="35" t="s">
        <v>589</v>
      </c>
      <c r="D267" s="11" t="s">
        <v>801</v>
      </c>
      <c r="E267" s="35" t="s">
        <v>1</v>
      </c>
      <c r="F267" s="12" t="s">
        <v>114</v>
      </c>
      <c r="G267" s="35" t="s">
        <v>2</v>
      </c>
      <c r="H267" s="11" t="s">
        <v>930</v>
      </c>
      <c r="I267" s="35" t="s">
        <v>3</v>
      </c>
      <c r="J267" s="14" t="s">
        <v>10</v>
      </c>
      <c r="K267" s="35" t="s">
        <v>4</v>
      </c>
      <c r="L267" s="14" t="s">
        <v>20</v>
      </c>
      <c r="M267" s="35" t="s">
        <v>5</v>
      </c>
      <c r="N267" s="14" t="s">
        <v>11</v>
      </c>
      <c r="O267" s="35" t="s">
        <v>6</v>
      </c>
      <c r="P267" s="25" t="s">
        <v>12</v>
      </c>
      <c r="Q267" s="17" t="s">
        <v>7</v>
      </c>
      <c r="R267" s="14" t="s">
        <v>13</v>
      </c>
      <c r="S267" s="17" t="s">
        <v>8</v>
      </c>
      <c r="T267" s="14" t="s">
        <v>226</v>
      </c>
    </row>
    <row r="268" spans="1:20" ht="67.5" x14ac:dyDescent="0.25">
      <c r="A268" s="35" t="s">
        <v>588</v>
      </c>
      <c r="B268" s="10" t="s">
        <v>572</v>
      </c>
      <c r="C268" s="35" t="s">
        <v>589</v>
      </c>
      <c r="D268" s="11" t="s">
        <v>802</v>
      </c>
      <c r="E268" s="35" t="s">
        <v>1</v>
      </c>
      <c r="F268" s="12" t="s">
        <v>115</v>
      </c>
      <c r="G268" s="35" t="s">
        <v>2</v>
      </c>
      <c r="H268" s="11" t="s">
        <v>895</v>
      </c>
      <c r="I268" s="35" t="s">
        <v>3</v>
      </c>
      <c r="J268" s="14" t="s">
        <v>10</v>
      </c>
      <c r="K268" s="35" t="s">
        <v>4</v>
      </c>
      <c r="L268" s="14" t="s">
        <v>20</v>
      </c>
      <c r="M268" s="35" t="s">
        <v>5</v>
      </c>
      <c r="N268" s="14" t="s">
        <v>11</v>
      </c>
      <c r="O268" s="35" t="s">
        <v>6</v>
      </c>
      <c r="P268" s="17" t="s">
        <v>12</v>
      </c>
      <c r="Q268" s="17" t="s">
        <v>7</v>
      </c>
      <c r="R268" s="14" t="s">
        <v>13</v>
      </c>
      <c r="S268" s="17" t="s">
        <v>8</v>
      </c>
      <c r="T268" s="14" t="s">
        <v>229</v>
      </c>
    </row>
    <row r="269" spans="1:20" ht="141" customHeight="1" x14ac:dyDescent="0.25">
      <c r="A269" s="35" t="s">
        <v>588</v>
      </c>
      <c r="B269" s="10" t="s">
        <v>571</v>
      </c>
      <c r="C269" s="35" t="s">
        <v>589</v>
      </c>
      <c r="D269" s="11" t="s">
        <v>864</v>
      </c>
      <c r="E269" s="35" t="s">
        <v>1</v>
      </c>
      <c r="F269" s="12" t="s">
        <v>178</v>
      </c>
      <c r="G269" s="35" t="s">
        <v>2</v>
      </c>
      <c r="H269" s="11" t="s">
        <v>904</v>
      </c>
      <c r="I269" s="35" t="s">
        <v>3</v>
      </c>
      <c r="J269" s="14" t="s">
        <v>10</v>
      </c>
      <c r="K269" s="35" t="s">
        <v>4</v>
      </c>
      <c r="L269" s="14" t="s">
        <v>20</v>
      </c>
      <c r="M269" s="35" t="s">
        <v>5</v>
      </c>
      <c r="N269" s="14" t="s">
        <v>11</v>
      </c>
      <c r="O269" s="35" t="s">
        <v>6</v>
      </c>
      <c r="P269" s="17" t="s">
        <v>12</v>
      </c>
      <c r="Q269" s="17" t="s">
        <v>7</v>
      </c>
      <c r="R269" s="14" t="s">
        <v>13</v>
      </c>
      <c r="S269" s="17" t="s">
        <v>8</v>
      </c>
      <c r="T269" s="14" t="s">
        <v>227</v>
      </c>
    </row>
    <row r="270" spans="1:20" ht="45" x14ac:dyDescent="0.25">
      <c r="A270" s="35" t="s">
        <v>588</v>
      </c>
      <c r="B270" s="10" t="s">
        <v>576</v>
      </c>
      <c r="C270" s="35" t="s">
        <v>589</v>
      </c>
      <c r="D270" s="11" t="s">
        <v>852</v>
      </c>
      <c r="E270" s="35" t="s">
        <v>1</v>
      </c>
      <c r="F270" s="12" t="s">
        <v>577</v>
      </c>
      <c r="G270" s="35" t="s">
        <v>2</v>
      </c>
      <c r="H270" s="11" t="s">
        <v>882</v>
      </c>
      <c r="I270" s="35" t="s">
        <v>3</v>
      </c>
      <c r="J270" s="14" t="s">
        <v>10</v>
      </c>
      <c r="K270" s="35" t="s">
        <v>4</v>
      </c>
      <c r="L270" s="14" t="s">
        <v>20</v>
      </c>
      <c r="M270" s="35" t="s">
        <v>5</v>
      </c>
      <c r="N270" s="14" t="s">
        <v>11</v>
      </c>
      <c r="O270" s="35" t="s">
        <v>6</v>
      </c>
      <c r="P270" s="14" t="s">
        <v>233</v>
      </c>
      <c r="Q270" s="17" t="s">
        <v>7</v>
      </c>
      <c r="R270" s="14" t="s">
        <v>13</v>
      </c>
      <c r="S270" s="17" t="s">
        <v>8</v>
      </c>
      <c r="T270" s="14" t="s">
        <v>226</v>
      </c>
    </row>
    <row r="271" spans="1:20" ht="96.75" customHeight="1" x14ac:dyDescent="0.25">
      <c r="A271" s="35" t="s">
        <v>588</v>
      </c>
      <c r="B271" s="10" t="s">
        <v>569</v>
      </c>
      <c r="C271" s="35" t="s">
        <v>589</v>
      </c>
      <c r="D271" s="11" t="s">
        <v>803</v>
      </c>
      <c r="E271" s="35" t="s">
        <v>1</v>
      </c>
      <c r="F271" s="12" t="s">
        <v>570</v>
      </c>
      <c r="G271" s="35" t="s">
        <v>2</v>
      </c>
      <c r="H271" s="11" t="s">
        <v>904</v>
      </c>
      <c r="I271" s="35" t="s">
        <v>3</v>
      </c>
      <c r="J271" s="14" t="s">
        <v>10</v>
      </c>
      <c r="K271" s="35" t="s">
        <v>4</v>
      </c>
      <c r="L271" s="14" t="s">
        <v>20</v>
      </c>
      <c r="M271" s="35" t="s">
        <v>5</v>
      </c>
      <c r="N271" s="14" t="s">
        <v>11</v>
      </c>
      <c r="O271" s="35" t="s">
        <v>6</v>
      </c>
      <c r="P271" s="17" t="s">
        <v>12</v>
      </c>
      <c r="Q271" s="17" t="s">
        <v>7</v>
      </c>
      <c r="R271" s="14" t="s">
        <v>13</v>
      </c>
      <c r="S271" s="17" t="s">
        <v>8</v>
      </c>
      <c r="T271" s="14" t="s">
        <v>227</v>
      </c>
    </row>
    <row r="272" spans="1:20" ht="56.25" x14ac:dyDescent="0.25">
      <c r="A272" s="35" t="s">
        <v>588</v>
      </c>
      <c r="B272" s="10" t="s">
        <v>568</v>
      </c>
      <c r="C272" s="35" t="s">
        <v>589</v>
      </c>
      <c r="D272" s="14" t="s">
        <v>866</v>
      </c>
      <c r="E272" s="35" t="s">
        <v>1</v>
      </c>
      <c r="F272" s="12" t="s">
        <v>965</v>
      </c>
      <c r="G272" s="35" t="s">
        <v>2</v>
      </c>
      <c r="H272" s="11" t="s">
        <v>960</v>
      </c>
      <c r="I272" s="35" t="s">
        <v>3</v>
      </c>
      <c r="J272" s="14" t="s">
        <v>10</v>
      </c>
      <c r="K272" s="35" t="s">
        <v>4</v>
      </c>
      <c r="L272" s="14" t="s">
        <v>20</v>
      </c>
      <c r="M272" s="35" t="s">
        <v>5</v>
      </c>
      <c r="N272" s="14" t="s">
        <v>11</v>
      </c>
      <c r="O272" s="35" t="s">
        <v>6</v>
      </c>
      <c r="P272" s="17" t="s">
        <v>12</v>
      </c>
      <c r="Q272" s="17" t="s">
        <v>7</v>
      </c>
      <c r="R272" s="14" t="s">
        <v>13</v>
      </c>
      <c r="S272" s="17" t="s">
        <v>8</v>
      </c>
      <c r="T272" s="14" t="s">
        <v>227</v>
      </c>
    </row>
    <row r="273" spans="1:20" ht="56.25" x14ac:dyDescent="0.25">
      <c r="A273" s="35" t="s">
        <v>588</v>
      </c>
      <c r="B273" s="10" t="s">
        <v>567</v>
      </c>
      <c r="C273" s="35" t="s">
        <v>589</v>
      </c>
      <c r="D273" s="14" t="s">
        <v>804</v>
      </c>
      <c r="E273" s="35" t="s">
        <v>1</v>
      </c>
      <c r="F273" s="12" t="s">
        <v>116</v>
      </c>
      <c r="G273" s="35" t="s">
        <v>2</v>
      </c>
      <c r="H273" s="11" t="s">
        <v>935</v>
      </c>
      <c r="I273" s="35" t="s">
        <v>3</v>
      </c>
      <c r="J273" s="14" t="s">
        <v>10</v>
      </c>
      <c r="K273" s="35" t="s">
        <v>4</v>
      </c>
      <c r="L273" s="14" t="s">
        <v>20</v>
      </c>
      <c r="M273" s="35" t="s">
        <v>5</v>
      </c>
      <c r="N273" s="14" t="s">
        <v>11</v>
      </c>
      <c r="O273" s="35" t="s">
        <v>6</v>
      </c>
      <c r="P273" s="17" t="s">
        <v>12</v>
      </c>
      <c r="Q273" s="17" t="s">
        <v>7</v>
      </c>
      <c r="R273" s="14" t="s">
        <v>13</v>
      </c>
      <c r="S273" s="17" t="s">
        <v>8</v>
      </c>
      <c r="T273" s="14" t="s">
        <v>227</v>
      </c>
    </row>
    <row r="274" spans="1:20" ht="83.25" customHeight="1" x14ac:dyDescent="0.25">
      <c r="A274" s="35" t="s">
        <v>588</v>
      </c>
      <c r="B274" s="10" t="s">
        <v>244</v>
      </c>
      <c r="C274" s="35" t="s">
        <v>589</v>
      </c>
      <c r="D274" s="14" t="s">
        <v>805</v>
      </c>
      <c r="E274" s="35" t="s">
        <v>1</v>
      </c>
      <c r="F274" s="12" t="s">
        <v>245</v>
      </c>
      <c r="G274" s="35" t="s">
        <v>2</v>
      </c>
      <c r="H274" s="11" t="s">
        <v>246</v>
      </c>
      <c r="I274" s="35" t="s">
        <v>3</v>
      </c>
      <c r="J274" s="14" t="s">
        <v>10</v>
      </c>
      <c r="K274" s="35" t="s">
        <v>4</v>
      </c>
      <c r="L274" s="14" t="s">
        <v>20</v>
      </c>
      <c r="M274" s="35" t="s">
        <v>5</v>
      </c>
      <c r="N274" s="14" t="s">
        <v>11</v>
      </c>
      <c r="O274" s="35" t="s">
        <v>6</v>
      </c>
      <c r="P274" s="14" t="s">
        <v>12</v>
      </c>
      <c r="Q274" s="17" t="s">
        <v>7</v>
      </c>
      <c r="R274" s="14" t="s">
        <v>13</v>
      </c>
      <c r="S274" s="17" t="s">
        <v>8</v>
      </c>
      <c r="T274" s="14" t="s">
        <v>227</v>
      </c>
    </row>
    <row r="275" spans="1:20" ht="56.25" x14ac:dyDescent="0.25">
      <c r="A275" s="35" t="s">
        <v>588</v>
      </c>
      <c r="B275" s="10" t="s">
        <v>578</v>
      </c>
      <c r="C275" s="35" t="s">
        <v>589</v>
      </c>
      <c r="D275" s="32" t="s">
        <v>806</v>
      </c>
      <c r="E275" s="35" t="s">
        <v>1</v>
      </c>
      <c r="F275" s="12" t="s">
        <v>579</v>
      </c>
      <c r="G275" s="35" t="s">
        <v>2</v>
      </c>
      <c r="H275" s="11" t="s">
        <v>914</v>
      </c>
      <c r="I275" s="35" t="s">
        <v>3</v>
      </c>
      <c r="J275" s="14" t="s">
        <v>10</v>
      </c>
      <c r="K275" s="35" t="s">
        <v>4</v>
      </c>
      <c r="L275" s="14" t="s">
        <v>20</v>
      </c>
      <c r="M275" s="35" t="s">
        <v>5</v>
      </c>
      <c r="N275" s="14" t="s">
        <v>11</v>
      </c>
      <c r="O275" s="35" t="s">
        <v>6</v>
      </c>
      <c r="P275" s="17" t="s">
        <v>12</v>
      </c>
      <c r="Q275" s="17" t="s">
        <v>7</v>
      </c>
      <c r="R275" s="14" t="s">
        <v>13</v>
      </c>
      <c r="S275" s="17" t="s">
        <v>8</v>
      </c>
      <c r="T275" s="14" t="s">
        <v>227</v>
      </c>
    </row>
    <row r="276" spans="1:20" ht="45" x14ac:dyDescent="0.25">
      <c r="A276" s="35" t="s">
        <v>588</v>
      </c>
      <c r="B276" s="10" t="s">
        <v>566</v>
      </c>
      <c r="C276" s="35" t="s">
        <v>589</v>
      </c>
      <c r="D276" s="32" t="s">
        <v>807</v>
      </c>
      <c r="E276" s="35" t="s">
        <v>1</v>
      </c>
      <c r="F276" s="12" t="s">
        <v>949</v>
      </c>
      <c r="G276" s="35" t="s">
        <v>2</v>
      </c>
      <c r="H276" s="11" t="s">
        <v>923</v>
      </c>
      <c r="I276" s="35" t="s">
        <v>3</v>
      </c>
      <c r="J276" s="14" t="s">
        <v>10</v>
      </c>
      <c r="K276" s="35" t="s">
        <v>4</v>
      </c>
      <c r="L276" s="14" t="s">
        <v>225</v>
      </c>
      <c r="M276" s="35" t="s">
        <v>5</v>
      </c>
      <c r="N276" s="14" t="s">
        <v>11</v>
      </c>
      <c r="O276" s="35" t="s">
        <v>6</v>
      </c>
      <c r="P276" s="17" t="s">
        <v>12</v>
      </c>
      <c r="Q276" s="17" t="s">
        <v>7</v>
      </c>
      <c r="R276" s="14" t="s">
        <v>13</v>
      </c>
      <c r="S276" s="17" t="s">
        <v>8</v>
      </c>
      <c r="T276" s="14" t="s">
        <v>228</v>
      </c>
    </row>
    <row r="277" spans="1:20" ht="56.25" x14ac:dyDescent="0.25">
      <c r="A277" s="35" t="s">
        <v>588</v>
      </c>
      <c r="B277" s="10" t="s">
        <v>565</v>
      </c>
      <c r="C277" s="35" t="s">
        <v>589</v>
      </c>
      <c r="D277" s="11" t="s">
        <v>808</v>
      </c>
      <c r="E277" s="35" t="s">
        <v>1</v>
      </c>
      <c r="F277" s="12" t="s">
        <v>188</v>
      </c>
      <c r="G277" s="35" t="s">
        <v>2</v>
      </c>
      <c r="H277" s="11" t="s">
        <v>905</v>
      </c>
      <c r="I277" s="35" t="s">
        <v>3</v>
      </c>
      <c r="J277" s="14" t="s">
        <v>10</v>
      </c>
      <c r="K277" s="35" t="s">
        <v>4</v>
      </c>
      <c r="L277" s="14" t="s">
        <v>20</v>
      </c>
      <c r="M277" s="35" t="s">
        <v>5</v>
      </c>
      <c r="N277" s="14" t="s">
        <v>11</v>
      </c>
      <c r="O277" s="35" t="s">
        <v>6</v>
      </c>
      <c r="P277" s="17" t="s">
        <v>12</v>
      </c>
      <c r="Q277" s="17" t="s">
        <v>7</v>
      </c>
      <c r="R277" s="14" t="s">
        <v>13</v>
      </c>
      <c r="S277" s="17" t="s">
        <v>8</v>
      </c>
      <c r="T277" s="14" t="s">
        <v>227</v>
      </c>
    </row>
    <row r="278" spans="1:20" ht="81.75" customHeight="1" x14ac:dyDescent="0.25">
      <c r="A278" s="35" t="s">
        <v>588</v>
      </c>
      <c r="B278" s="10" t="s">
        <v>564</v>
      </c>
      <c r="C278" s="35" t="s">
        <v>589</v>
      </c>
      <c r="D278" s="11" t="s">
        <v>809</v>
      </c>
      <c r="E278" s="35" t="s">
        <v>1</v>
      </c>
      <c r="F278" s="12" t="s">
        <v>179</v>
      </c>
      <c r="G278" s="35" t="s">
        <v>2</v>
      </c>
      <c r="H278" s="11" t="s">
        <v>910</v>
      </c>
      <c r="I278" s="35" t="s">
        <v>3</v>
      </c>
      <c r="J278" s="14" t="s">
        <v>10</v>
      </c>
      <c r="K278" s="35" t="s">
        <v>4</v>
      </c>
      <c r="L278" s="14" t="s">
        <v>225</v>
      </c>
      <c r="M278" s="35" t="s">
        <v>5</v>
      </c>
      <c r="N278" s="14" t="s">
        <v>11</v>
      </c>
      <c r="O278" s="35" t="s">
        <v>6</v>
      </c>
      <c r="P278" s="14" t="s">
        <v>233</v>
      </c>
      <c r="Q278" s="17" t="s">
        <v>7</v>
      </c>
      <c r="R278" s="14" t="s">
        <v>13</v>
      </c>
      <c r="S278" s="17" t="s">
        <v>8</v>
      </c>
      <c r="T278" s="14" t="s">
        <v>226</v>
      </c>
    </row>
    <row r="279" spans="1:20" ht="45" x14ac:dyDescent="0.25">
      <c r="A279" s="35" t="s">
        <v>588</v>
      </c>
      <c r="B279" s="10" t="s">
        <v>563</v>
      </c>
      <c r="C279" s="35" t="s">
        <v>589</v>
      </c>
      <c r="D279" s="11" t="s">
        <v>810</v>
      </c>
      <c r="E279" s="35" t="s">
        <v>1</v>
      </c>
      <c r="F279" s="12" t="s">
        <v>117</v>
      </c>
      <c r="G279" s="35" t="s">
        <v>2</v>
      </c>
      <c r="H279" s="11" t="s">
        <v>910</v>
      </c>
      <c r="I279" s="35" t="s">
        <v>3</v>
      </c>
      <c r="J279" s="14" t="s">
        <v>10</v>
      </c>
      <c r="K279" s="35" t="s">
        <v>4</v>
      </c>
      <c r="L279" s="14" t="s">
        <v>225</v>
      </c>
      <c r="M279" s="35" t="s">
        <v>5</v>
      </c>
      <c r="N279" s="14" t="s">
        <v>11</v>
      </c>
      <c r="O279" s="35" t="s">
        <v>6</v>
      </c>
      <c r="P279" s="14" t="s">
        <v>233</v>
      </c>
      <c r="Q279" s="17" t="s">
        <v>7</v>
      </c>
      <c r="R279" s="14" t="s">
        <v>13</v>
      </c>
      <c r="S279" s="17" t="s">
        <v>8</v>
      </c>
      <c r="T279" s="14" t="s">
        <v>226</v>
      </c>
    </row>
    <row r="280" spans="1:20" ht="45" x14ac:dyDescent="0.25">
      <c r="A280" s="35" t="s">
        <v>588</v>
      </c>
      <c r="B280" s="10" t="s">
        <v>295</v>
      </c>
      <c r="C280" s="35" t="s">
        <v>589</v>
      </c>
      <c r="D280" s="11" t="s">
        <v>811</v>
      </c>
      <c r="E280" s="35" t="s">
        <v>1</v>
      </c>
      <c r="F280" s="12" t="s">
        <v>180</v>
      </c>
      <c r="G280" s="35" t="s">
        <v>2</v>
      </c>
      <c r="H280" s="11" t="s">
        <v>877</v>
      </c>
      <c r="I280" s="35" t="s">
        <v>3</v>
      </c>
      <c r="J280" s="14" t="s">
        <v>10</v>
      </c>
      <c r="K280" s="35" t="s">
        <v>4</v>
      </c>
      <c r="L280" s="14" t="s">
        <v>174</v>
      </c>
      <c r="M280" s="35" t="s">
        <v>5</v>
      </c>
      <c r="N280" s="14" t="s">
        <v>11</v>
      </c>
      <c r="O280" s="35" t="s">
        <v>6</v>
      </c>
      <c r="P280" s="14" t="s">
        <v>233</v>
      </c>
      <c r="Q280" s="17" t="s">
        <v>7</v>
      </c>
      <c r="R280" s="14" t="s">
        <v>13</v>
      </c>
      <c r="S280" s="17" t="s">
        <v>8</v>
      </c>
      <c r="T280" s="14" t="s">
        <v>226</v>
      </c>
    </row>
    <row r="281" spans="1:20" ht="45" x14ac:dyDescent="0.25">
      <c r="A281" s="35" t="s">
        <v>588</v>
      </c>
      <c r="B281" s="10" t="s">
        <v>562</v>
      </c>
      <c r="C281" s="35" t="s">
        <v>589</v>
      </c>
      <c r="D281" s="14" t="s">
        <v>812</v>
      </c>
      <c r="E281" s="35" t="s">
        <v>1</v>
      </c>
      <c r="F281" s="12" t="s">
        <v>118</v>
      </c>
      <c r="G281" s="35" t="s">
        <v>2</v>
      </c>
      <c r="H281" s="11" t="s">
        <v>908</v>
      </c>
      <c r="I281" s="35" t="s">
        <v>3</v>
      </c>
      <c r="J281" s="14" t="s">
        <v>10</v>
      </c>
      <c r="K281" s="35" t="s">
        <v>4</v>
      </c>
      <c r="L281" s="14" t="s">
        <v>20</v>
      </c>
      <c r="M281" s="35" t="s">
        <v>5</v>
      </c>
      <c r="N281" s="14" t="s">
        <v>11</v>
      </c>
      <c r="O281" s="35" t="s">
        <v>6</v>
      </c>
      <c r="P281" s="14" t="s">
        <v>233</v>
      </c>
      <c r="Q281" s="17" t="s">
        <v>7</v>
      </c>
      <c r="R281" s="14" t="s">
        <v>13</v>
      </c>
      <c r="S281" s="17" t="s">
        <v>8</v>
      </c>
      <c r="T281" s="14" t="s">
        <v>226</v>
      </c>
    </row>
    <row r="282" spans="1:20" ht="45" x14ac:dyDescent="0.25">
      <c r="A282" s="35" t="s">
        <v>588</v>
      </c>
      <c r="B282" s="10" t="s">
        <v>561</v>
      </c>
      <c r="C282" s="35" t="s">
        <v>589</v>
      </c>
      <c r="D282" s="14" t="s">
        <v>853</v>
      </c>
      <c r="E282" s="35" t="s">
        <v>1</v>
      </c>
      <c r="F282" s="12" t="s">
        <v>119</v>
      </c>
      <c r="G282" s="35" t="s">
        <v>2</v>
      </c>
      <c r="H282" s="11" t="s">
        <v>908</v>
      </c>
      <c r="I282" s="35" t="s">
        <v>3</v>
      </c>
      <c r="J282" s="14" t="s">
        <v>10</v>
      </c>
      <c r="K282" s="35" t="s">
        <v>4</v>
      </c>
      <c r="L282" s="14" t="s">
        <v>20</v>
      </c>
      <c r="M282" s="35" t="s">
        <v>5</v>
      </c>
      <c r="N282" s="14" t="s">
        <v>11</v>
      </c>
      <c r="O282" s="35" t="s">
        <v>6</v>
      </c>
      <c r="P282" s="14" t="s">
        <v>233</v>
      </c>
      <c r="Q282" s="17" t="s">
        <v>7</v>
      </c>
      <c r="R282" s="14" t="s">
        <v>13</v>
      </c>
      <c r="S282" s="17" t="s">
        <v>8</v>
      </c>
      <c r="T282" s="14" t="s">
        <v>226</v>
      </c>
    </row>
    <row r="283" spans="1:20" ht="56.25" x14ac:dyDescent="0.25">
      <c r="A283" s="35" t="s">
        <v>588</v>
      </c>
      <c r="B283" s="10" t="s">
        <v>559</v>
      </c>
      <c r="C283" s="35" t="s">
        <v>589</v>
      </c>
      <c r="D283" s="11" t="s">
        <v>854</v>
      </c>
      <c r="E283" s="35" t="s">
        <v>1</v>
      </c>
      <c r="F283" s="12" t="s">
        <v>560</v>
      </c>
      <c r="G283" s="35" t="s">
        <v>2</v>
      </c>
      <c r="H283" s="11" t="s">
        <v>890</v>
      </c>
      <c r="I283" s="35" t="s">
        <v>3</v>
      </c>
      <c r="J283" s="14" t="s">
        <v>10</v>
      </c>
      <c r="K283" s="35" t="s">
        <v>4</v>
      </c>
      <c r="L283" s="14" t="s">
        <v>225</v>
      </c>
      <c r="M283" s="35" t="s">
        <v>5</v>
      </c>
      <c r="N283" s="14" t="s">
        <v>11</v>
      </c>
      <c r="O283" s="35" t="s">
        <v>6</v>
      </c>
      <c r="P283" s="17" t="s">
        <v>12</v>
      </c>
      <c r="Q283" s="17" t="s">
        <v>7</v>
      </c>
      <c r="R283" s="14" t="s">
        <v>13</v>
      </c>
      <c r="S283" s="17" t="s">
        <v>8</v>
      </c>
      <c r="T283" s="14" t="s">
        <v>227</v>
      </c>
    </row>
    <row r="284" spans="1:20" ht="127.5" customHeight="1" x14ac:dyDescent="0.25">
      <c r="A284" s="35" t="s">
        <v>588</v>
      </c>
      <c r="B284" s="10" t="s">
        <v>557</v>
      </c>
      <c r="C284" s="35" t="s">
        <v>589</v>
      </c>
      <c r="D284" s="14" t="s">
        <v>813</v>
      </c>
      <c r="E284" s="35" t="s">
        <v>1</v>
      </c>
      <c r="F284" s="12" t="s">
        <v>558</v>
      </c>
      <c r="G284" s="35" t="s">
        <v>2</v>
      </c>
      <c r="H284" s="11" t="s">
        <v>887</v>
      </c>
      <c r="I284" s="35" t="s">
        <v>3</v>
      </c>
      <c r="J284" s="14" t="s">
        <v>10</v>
      </c>
      <c r="K284" s="35" t="s">
        <v>4</v>
      </c>
      <c r="L284" s="14" t="s">
        <v>20</v>
      </c>
      <c r="M284" s="35" t="s">
        <v>5</v>
      </c>
      <c r="N284" s="14" t="s">
        <v>11</v>
      </c>
      <c r="O284" s="35" t="s">
        <v>6</v>
      </c>
      <c r="P284" s="14" t="s">
        <v>233</v>
      </c>
      <c r="Q284" s="17" t="s">
        <v>7</v>
      </c>
      <c r="R284" s="14" t="s">
        <v>13</v>
      </c>
      <c r="S284" s="17" t="s">
        <v>8</v>
      </c>
      <c r="T284" s="14" t="s">
        <v>226</v>
      </c>
    </row>
    <row r="285" spans="1:20" ht="45" x14ac:dyDescent="0.25">
      <c r="A285" s="35" t="s">
        <v>588</v>
      </c>
      <c r="B285" s="10" t="s">
        <v>286</v>
      </c>
      <c r="C285" s="35" t="s">
        <v>589</v>
      </c>
      <c r="D285" s="14" t="s">
        <v>940</v>
      </c>
      <c r="E285" s="35" t="s">
        <v>1</v>
      </c>
      <c r="F285" s="12" t="s">
        <v>287</v>
      </c>
      <c r="G285" s="35" t="s">
        <v>2</v>
      </c>
      <c r="H285" s="11" t="s">
        <v>882</v>
      </c>
      <c r="I285" s="35" t="s">
        <v>3</v>
      </c>
      <c r="J285" s="14" t="s">
        <v>10</v>
      </c>
      <c r="K285" s="35" t="s">
        <v>4</v>
      </c>
      <c r="L285" s="14" t="s">
        <v>20</v>
      </c>
      <c r="M285" s="35" t="s">
        <v>5</v>
      </c>
      <c r="N285" s="14" t="s">
        <v>11</v>
      </c>
      <c r="O285" s="35" t="s">
        <v>6</v>
      </c>
      <c r="P285" s="14" t="s">
        <v>233</v>
      </c>
      <c r="Q285" s="17" t="s">
        <v>7</v>
      </c>
      <c r="R285" s="14" t="s">
        <v>13</v>
      </c>
      <c r="S285" s="17" t="s">
        <v>8</v>
      </c>
      <c r="T285" s="14" t="s">
        <v>226</v>
      </c>
    </row>
    <row r="286" spans="1:20" ht="45" x14ac:dyDescent="0.25">
      <c r="A286" s="35" t="s">
        <v>588</v>
      </c>
      <c r="B286" s="10" t="s">
        <v>556</v>
      </c>
      <c r="C286" s="35" t="s">
        <v>589</v>
      </c>
      <c r="D286" s="14" t="s">
        <v>814</v>
      </c>
      <c r="E286" s="35" t="s">
        <v>1</v>
      </c>
      <c r="F286" s="12" t="s">
        <v>120</v>
      </c>
      <c r="G286" s="35" t="s">
        <v>2</v>
      </c>
      <c r="H286" s="11" t="s">
        <v>938</v>
      </c>
      <c r="I286" s="35" t="s">
        <v>3</v>
      </c>
      <c r="J286" s="14" t="s">
        <v>10</v>
      </c>
      <c r="K286" s="35" t="s">
        <v>4</v>
      </c>
      <c r="L286" s="14" t="s">
        <v>20</v>
      </c>
      <c r="M286" s="35" t="s">
        <v>5</v>
      </c>
      <c r="N286" s="14" t="s">
        <v>11</v>
      </c>
      <c r="O286" s="35" t="s">
        <v>6</v>
      </c>
      <c r="P286" s="14" t="s">
        <v>233</v>
      </c>
      <c r="Q286" s="17" t="s">
        <v>7</v>
      </c>
      <c r="R286" s="14" t="s">
        <v>13</v>
      </c>
      <c r="S286" s="17" t="s">
        <v>8</v>
      </c>
      <c r="T286" s="14" t="s">
        <v>226</v>
      </c>
    </row>
    <row r="287" spans="1:20" ht="45" x14ac:dyDescent="0.25">
      <c r="A287" s="35" t="s">
        <v>588</v>
      </c>
      <c r="B287" s="10" t="s">
        <v>555</v>
      </c>
      <c r="C287" s="35" t="s">
        <v>589</v>
      </c>
      <c r="D287" s="14" t="s">
        <v>815</v>
      </c>
      <c r="E287" s="35" t="s">
        <v>1</v>
      </c>
      <c r="F287" s="12" t="s">
        <v>121</v>
      </c>
      <c r="G287" s="35" t="s">
        <v>2</v>
      </c>
      <c r="H287" s="11" t="s">
        <v>938</v>
      </c>
      <c r="I287" s="35" t="s">
        <v>3</v>
      </c>
      <c r="J287" s="14" t="s">
        <v>10</v>
      </c>
      <c r="K287" s="35" t="s">
        <v>4</v>
      </c>
      <c r="L287" s="14" t="s">
        <v>20</v>
      </c>
      <c r="M287" s="35" t="s">
        <v>5</v>
      </c>
      <c r="N287" s="14" t="s">
        <v>11</v>
      </c>
      <c r="O287" s="35" t="s">
        <v>6</v>
      </c>
      <c r="P287" s="14" t="s">
        <v>233</v>
      </c>
      <c r="Q287" s="17" t="s">
        <v>7</v>
      </c>
      <c r="R287" s="14" t="s">
        <v>13</v>
      </c>
      <c r="S287" s="17" t="s">
        <v>8</v>
      </c>
      <c r="T287" s="14" t="s">
        <v>226</v>
      </c>
    </row>
    <row r="288" spans="1:20" ht="45" x14ac:dyDescent="0.25">
      <c r="A288" s="35" t="s">
        <v>588</v>
      </c>
      <c r="B288" s="10" t="s">
        <v>554</v>
      </c>
      <c r="C288" s="35" t="s">
        <v>589</v>
      </c>
      <c r="D288" s="14" t="s">
        <v>816</v>
      </c>
      <c r="E288" s="35" t="s">
        <v>1</v>
      </c>
      <c r="F288" s="12" t="s">
        <v>122</v>
      </c>
      <c r="G288" s="35" t="s">
        <v>2</v>
      </c>
      <c r="H288" s="11" t="s">
        <v>938</v>
      </c>
      <c r="I288" s="35" t="s">
        <v>3</v>
      </c>
      <c r="J288" s="14" t="s">
        <v>10</v>
      </c>
      <c r="K288" s="35" t="s">
        <v>4</v>
      </c>
      <c r="L288" s="14" t="s">
        <v>20</v>
      </c>
      <c r="M288" s="35" t="s">
        <v>5</v>
      </c>
      <c r="N288" s="14" t="s">
        <v>11</v>
      </c>
      <c r="O288" s="35" t="s">
        <v>6</v>
      </c>
      <c r="P288" s="14" t="s">
        <v>233</v>
      </c>
      <c r="Q288" s="17" t="s">
        <v>7</v>
      </c>
      <c r="R288" s="14" t="s">
        <v>13</v>
      </c>
      <c r="S288" s="17" t="s">
        <v>8</v>
      </c>
      <c r="T288" s="14" t="s">
        <v>226</v>
      </c>
    </row>
    <row r="289" spans="1:20" ht="76.5" customHeight="1" x14ac:dyDescent="0.25">
      <c r="A289" s="35" t="s">
        <v>588</v>
      </c>
      <c r="B289" s="10" t="s">
        <v>580</v>
      </c>
      <c r="C289" s="35" t="s">
        <v>589</v>
      </c>
      <c r="D289" s="11" t="s">
        <v>817</v>
      </c>
      <c r="E289" s="35" t="s">
        <v>1</v>
      </c>
      <c r="F289" s="12" t="s">
        <v>581</v>
      </c>
      <c r="G289" s="35" t="s">
        <v>2</v>
      </c>
      <c r="H289" s="11" t="s">
        <v>889</v>
      </c>
      <c r="I289" s="35" t="s">
        <v>3</v>
      </c>
      <c r="J289" s="14" t="s">
        <v>10</v>
      </c>
      <c r="K289" s="35" t="s">
        <v>4</v>
      </c>
      <c r="L289" s="14" t="s">
        <v>20</v>
      </c>
      <c r="M289" s="35" t="s">
        <v>5</v>
      </c>
      <c r="N289" s="14" t="s">
        <v>11</v>
      </c>
      <c r="O289" s="35" t="s">
        <v>6</v>
      </c>
      <c r="P289" s="14" t="s">
        <v>233</v>
      </c>
      <c r="Q289" s="17" t="s">
        <v>7</v>
      </c>
      <c r="R289" s="14" t="s">
        <v>13</v>
      </c>
      <c r="S289" s="17" t="s">
        <v>8</v>
      </c>
      <c r="T289" s="14" t="s">
        <v>226</v>
      </c>
    </row>
    <row r="290" spans="1:20" ht="141" customHeight="1" x14ac:dyDescent="0.25">
      <c r="A290" s="35" t="s">
        <v>588</v>
      </c>
      <c r="B290" s="10" t="s">
        <v>326</v>
      </c>
      <c r="C290" s="35" t="s">
        <v>589</v>
      </c>
      <c r="D290" s="11" t="s">
        <v>818</v>
      </c>
      <c r="E290" s="35" t="s">
        <v>1</v>
      </c>
      <c r="F290" s="12" t="s">
        <v>31</v>
      </c>
      <c r="G290" s="35" t="s">
        <v>2</v>
      </c>
      <c r="H290" s="11" t="s">
        <v>924</v>
      </c>
      <c r="I290" s="35" t="s">
        <v>3</v>
      </c>
      <c r="J290" s="14" t="s">
        <v>10</v>
      </c>
      <c r="K290" s="35" t="s">
        <v>4</v>
      </c>
      <c r="L290" s="14" t="s">
        <v>225</v>
      </c>
      <c r="M290" s="35" t="s">
        <v>5</v>
      </c>
      <c r="N290" s="14" t="s">
        <v>11</v>
      </c>
      <c r="O290" s="35" t="s">
        <v>6</v>
      </c>
      <c r="P290" s="14" t="s">
        <v>233</v>
      </c>
      <c r="Q290" s="17" t="s">
        <v>7</v>
      </c>
      <c r="R290" s="14" t="s">
        <v>13</v>
      </c>
      <c r="S290" s="17" t="s">
        <v>8</v>
      </c>
      <c r="T290" s="14" t="s">
        <v>226</v>
      </c>
    </row>
    <row r="291" spans="1:20" ht="56.25" x14ac:dyDescent="0.25">
      <c r="A291" s="35" t="s">
        <v>588</v>
      </c>
      <c r="B291" s="10" t="s">
        <v>553</v>
      </c>
      <c r="C291" s="35" t="s">
        <v>589</v>
      </c>
      <c r="D291" s="11" t="s">
        <v>847</v>
      </c>
      <c r="E291" s="35" t="s">
        <v>1</v>
      </c>
      <c r="F291" s="12" t="s">
        <v>217</v>
      </c>
      <c r="G291" s="35" t="s">
        <v>2</v>
      </c>
      <c r="H291" s="11" t="s">
        <v>935</v>
      </c>
      <c r="I291" s="35" t="s">
        <v>3</v>
      </c>
      <c r="J291" s="14" t="s">
        <v>10</v>
      </c>
      <c r="K291" s="35" t="s">
        <v>4</v>
      </c>
      <c r="L291" s="14" t="s">
        <v>20</v>
      </c>
      <c r="M291" s="35" t="s">
        <v>5</v>
      </c>
      <c r="N291" s="14" t="s">
        <v>11</v>
      </c>
      <c r="O291" s="35" t="s">
        <v>6</v>
      </c>
      <c r="P291" s="17" t="s">
        <v>12</v>
      </c>
      <c r="Q291" s="17" t="s">
        <v>7</v>
      </c>
      <c r="R291" s="14" t="s">
        <v>13</v>
      </c>
      <c r="S291" s="17" t="s">
        <v>8</v>
      </c>
      <c r="T291" s="14" t="s">
        <v>227</v>
      </c>
    </row>
    <row r="292" spans="1:20" ht="45" x14ac:dyDescent="0.25">
      <c r="A292" s="35" t="s">
        <v>588</v>
      </c>
      <c r="B292" s="10" t="s">
        <v>551</v>
      </c>
      <c r="C292" s="35" t="s">
        <v>589</v>
      </c>
      <c r="D292" s="14" t="s">
        <v>819</v>
      </c>
      <c r="E292" s="35" t="s">
        <v>1</v>
      </c>
      <c r="F292" s="12" t="s">
        <v>552</v>
      </c>
      <c r="G292" s="35" t="s">
        <v>2</v>
      </c>
      <c r="H292" s="11" t="s">
        <v>859</v>
      </c>
      <c r="I292" s="35" t="s">
        <v>3</v>
      </c>
      <c r="J292" s="14" t="s">
        <v>10</v>
      </c>
      <c r="K292" s="35" t="s">
        <v>4</v>
      </c>
      <c r="L292" s="14" t="s">
        <v>225</v>
      </c>
      <c r="M292" s="35" t="s">
        <v>5</v>
      </c>
      <c r="N292" s="14" t="s">
        <v>11</v>
      </c>
      <c r="O292" s="35" t="s">
        <v>6</v>
      </c>
      <c r="P292" s="14" t="s">
        <v>233</v>
      </c>
      <c r="Q292" s="17" t="s">
        <v>7</v>
      </c>
      <c r="R292" s="14" t="s">
        <v>13</v>
      </c>
      <c r="S292" s="17" t="s">
        <v>8</v>
      </c>
      <c r="T292" s="14" t="s">
        <v>226</v>
      </c>
    </row>
    <row r="293" spans="1:20" ht="56.25" x14ac:dyDescent="0.25">
      <c r="A293" s="35" t="s">
        <v>588</v>
      </c>
      <c r="B293" s="10" t="s">
        <v>549</v>
      </c>
      <c r="C293" s="35" t="s">
        <v>589</v>
      </c>
      <c r="D293" s="33" t="s">
        <v>972</v>
      </c>
      <c r="E293" s="35" t="s">
        <v>1</v>
      </c>
      <c r="F293" s="12" t="s">
        <v>550</v>
      </c>
      <c r="G293" s="35" t="s">
        <v>2</v>
      </c>
      <c r="H293" s="11" t="s">
        <v>925</v>
      </c>
      <c r="I293" s="35" t="s">
        <v>3</v>
      </c>
      <c r="J293" s="14" t="s">
        <v>10</v>
      </c>
      <c r="K293" s="35" t="s">
        <v>4</v>
      </c>
      <c r="L293" s="14" t="s">
        <v>20</v>
      </c>
      <c r="M293" s="35" t="s">
        <v>5</v>
      </c>
      <c r="N293" s="14" t="s">
        <v>11</v>
      </c>
      <c r="O293" s="35" t="s">
        <v>6</v>
      </c>
      <c r="P293" s="17" t="s">
        <v>12</v>
      </c>
      <c r="Q293" s="17" t="s">
        <v>7</v>
      </c>
      <c r="R293" s="14" t="s">
        <v>13</v>
      </c>
      <c r="S293" s="17" t="s">
        <v>8</v>
      </c>
      <c r="T293" s="14" t="s">
        <v>227</v>
      </c>
    </row>
    <row r="294" spans="1:20" ht="93.75" customHeight="1" x14ac:dyDescent="0.25">
      <c r="A294" s="35" t="s">
        <v>588</v>
      </c>
      <c r="B294" s="10" t="s">
        <v>296</v>
      </c>
      <c r="C294" s="35" t="s">
        <v>589</v>
      </c>
      <c r="D294" s="11" t="s">
        <v>820</v>
      </c>
      <c r="E294" s="35" t="s">
        <v>1</v>
      </c>
      <c r="F294" s="12" t="s">
        <v>213</v>
      </c>
      <c r="G294" s="35" t="s">
        <v>2</v>
      </c>
      <c r="H294" s="11" t="s">
        <v>880</v>
      </c>
      <c r="I294" s="35" t="s">
        <v>3</v>
      </c>
      <c r="J294" s="14" t="s">
        <v>10</v>
      </c>
      <c r="K294" s="35" t="s">
        <v>4</v>
      </c>
      <c r="L294" s="14" t="s">
        <v>225</v>
      </c>
      <c r="M294" s="35" t="s">
        <v>5</v>
      </c>
      <c r="N294" s="14" t="s">
        <v>11</v>
      </c>
      <c r="O294" s="35" t="s">
        <v>6</v>
      </c>
      <c r="P294" s="14" t="s">
        <v>233</v>
      </c>
      <c r="Q294" s="17" t="s">
        <v>7</v>
      </c>
      <c r="R294" s="14" t="s">
        <v>13</v>
      </c>
      <c r="S294" s="17" t="s">
        <v>8</v>
      </c>
      <c r="T294" s="14" t="s">
        <v>226</v>
      </c>
    </row>
  </sheetData>
  <mergeCells count="2">
    <mergeCell ref="A2:T2"/>
    <mergeCell ref="A1:T1"/>
  </mergeCells>
  <conditionalFormatting sqref="B100">
    <cfRule type="duplicateValues" dxfId="4" priority="6"/>
  </conditionalFormatting>
  <conditionalFormatting sqref="B101">
    <cfRule type="duplicateValues" dxfId="3" priority="5"/>
  </conditionalFormatting>
  <conditionalFormatting sqref="F295:G1048576">
    <cfRule type="duplicateValues" dxfId="2" priority="9"/>
  </conditionalFormatting>
  <conditionalFormatting sqref="F3:F294">
    <cfRule type="duplicateValues" dxfId="1" priority="4"/>
  </conditionalFormatting>
  <conditionalFormatting sqref="D295:E1048576 A1:A2 D3:D294">
    <cfRule type="duplicateValues" dxfId="0" priority="12"/>
  </conditionalFormatting>
  <printOptions horizontalCentered="1" verticalCentered="1"/>
  <pageMargins left="0" right="0" top="0" bottom="0" header="0" footer="0"/>
  <pageSetup scale="40" fitToHeight="0" orientation="landscape" r:id="rId1"/>
  <headerFooter>
    <oddHeader>&amp;C  &amp;R&amp;"Times New Roman,Normal"&amp;26Hoja 3 - A4 - &amp;P</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674940EB56F44A8CF176BC78867468" ma:contentTypeVersion="14" ma:contentTypeDescription="Crear nuevo documento." ma:contentTypeScope="" ma:versionID="b13be79472a0e0a642583669f3cc2a4a">
  <xsd:schema xmlns:xsd="http://www.w3.org/2001/XMLSchema" xmlns:xs="http://www.w3.org/2001/XMLSchema" xmlns:p="http://schemas.microsoft.com/office/2006/metadata/properties" xmlns:ns2="eca39144-5497-41a8-a777-a2de82b86015" xmlns:ns3="c593ce22-25d0-4b9d-a461-35d739696eee" targetNamespace="http://schemas.microsoft.com/office/2006/metadata/properties" ma:root="true" ma:fieldsID="1ebfb203b6c44bf2236da4745c3305ad" ns2:_="" ns3:_="">
    <xsd:import namespace="eca39144-5497-41a8-a777-a2de82b86015"/>
    <xsd:import namespace="c593ce22-25d0-4b9d-a461-35d739696ee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a39144-5497-41a8-a777-a2de82b860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549c1d64-9a8d-45d9-a27a-17bbfda7b96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93ce22-25d0-4b9d-a461-35d739696ee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fe85b7c3-2a3e-44da-b403-afce0faa39de}" ma:internalName="TaxCatchAll" ma:showField="CatchAllData" ma:web="c593ce22-25d0-4b9d-a461-35d739696e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593ce22-25d0-4b9d-a461-35d739696eee" xsi:nil="true"/>
    <lcf76f155ced4ddcb4097134ff3c332f xmlns="eca39144-5497-41a8-a777-a2de82b8601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37D14D1-640F-4A4A-84B4-2A9C8C96B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a39144-5497-41a8-a777-a2de82b86015"/>
    <ds:schemaRef ds:uri="c593ce22-25d0-4b9d-a461-35d739696e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FAE31F-3E3E-4202-AAB2-A21055B918BA}">
  <ds:schemaRefs>
    <ds:schemaRef ds:uri="http://schemas.microsoft.com/sharepoint/v3/contenttype/forms"/>
  </ds:schemaRefs>
</ds:datastoreItem>
</file>

<file path=customXml/itemProps3.xml><?xml version="1.0" encoding="utf-8"?>
<ds:datastoreItem xmlns:ds="http://schemas.openxmlformats.org/officeDocument/2006/customXml" ds:itemID="{9E35B4D4-7911-465E-865F-0C281F23DDD0}">
  <ds:schemaRefs>
    <ds:schemaRef ds:uri="http://purl.org/dc/dcmitype/"/>
    <ds:schemaRef ds:uri="http://purl.org/dc/elements/1.1/"/>
    <ds:schemaRef ds:uri="c593ce22-25d0-4b9d-a461-35d739696eee"/>
    <ds:schemaRef ds:uri="http://schemas.microsoft.com/office/2006/documentManagement/types"/>
    <ds:schemaRef ds:uri="http://purl.org/dc/terms/"/>
    <ds:schemaRef ds:uri="http://schemas.openxmlformats.org/package/2006/metadata/core-properties"/>
    <ds:schemaRef ds:uri="http://www.w3.org/XML/1998/namespace"/>
    <ds:schemaRef ds:uri="http://schemas.microsoft.com/office/infopath/2007/PartnerControls"/>
    <ds:schemaRef ds:uri="eca39144-5497-41a8-a777-a2de82b8601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Registro de Activos de Informac</vt:lpstr>
      <vt:lpstr>'Registro de Activos de Informac'!Área_de_impresión</vt:lpstr>
      <vt:lpstr>'Registro de Activos de Informac'!Títulos_a_imprimir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Celis Ávila Alexandra</dc:creator>
  <cp:keywords/>
  <dc:description/>
  <cp:lastModifiedBy>Vivas Rodríguez Lía Carolina</cp:lastModifiedBy>
  <cp:revision/>
  <dcterms:created xsi:type="dcterms:W3CDTF">2015-01-23T13:24:25Z</dcterms:created>
  <dcterms:modified xsi:type="dcterms:W3CDTF">2024-08-21T20:48:28Z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0x010100DF674940EB56F44A8CF176BC78867468</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7faaadc-1a6d-4614-bb5b-a314f37e002a_Enabled">
    <vt:lpwstr>true</vt:lpwstr>
  </property>
  <property fmtid="{D5CDD505-2E9C-101B-9397-08002B2CF9AE}" pid="6" name="MSIP_Label_d7faaadc-1a6d-4614-bb5b-a314f37e002a_SetDate">
    <vt:lpwstr>2023-08-01T19:43:53Z</vt:lpwstr>
  </property>
  <property fmtid="{D5CDD505-2E9C-101B-9397-08002B2CF9AE}" pid="7" name="MSIP_Label_d7faaadc-1a6d-4614-bb5b-a314f37e002a_Method">
    <vt:lpwstr>Standard</vt:lpwstr>
  </property>
  <property fmtid="{D5CDD505-2E9C-101B-9397-08002B2CF9AE}" pid="8" name="MSIP_Label_d7faaadc-1a6d-4614-bb5b-a314f37e002a_Name">
    <vt:lpwstr>Documento en construcción</vt:lpwstr>
  </property>
  <property fmtid="{D5CDD505-2E9C-101B-9397-08002B2CF9AE}" pid="9" name="MSIP_Label_d7faaadc-1a6d-4614-bb5b-a314f37e002a_SiteId">
    <vt:lpwstr>2ff255e1-ae00-44bc-9787-fa8f8061bf68</vt:lpwstr>
  </property>
  <property fmtid="{D5CDD505-2E9C-101B-9397-08002B2CF9AE}" pid="10" name="MSIP_Label_d7faaadc-1a6d-4614-bb5b-a314f37e002a_ActionId">
    <vt:lpwstr>1a0c9ebc-002a-4f75-a908-1dd273ae89e5</vt:lpwstr>
  </property>
  <property fmtid="{D5CDD505-2E9C-101B-9397-08002B2CF9AE}" pid="11" name="MSIP_Label_d7faaadc-1a6d-4614-bb5b-a314f37e002a_ContentBits">
    <vt:lpwstr>0</vt:lpwstr>
  </property>
  <property fmtid="{D5CDD505-2E9C-101B-9397-08002B2CF9AE}" pid="12" name="MediaServiceImageTags">
    <vt:lpwstr/>
  </property>
</Properties>
</file>