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'Hoja1'!$A$1:$Q$105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<sst xmlns="http://schemas.openxmlformats.org/spreadsheetml/2006/main" count="4240" uniqueCount="53">
  <si>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</si>
  <si>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</si>
  <si>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</si>
  <si>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</si>
  <si>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</si>
  <si>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</si>
  <si>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</si>
  <si>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</si>
  <si>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</si>
  <si>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</si>
  <si>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</si>
  <si>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</si>
  <si>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</si>
  <si>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</si>
  <si>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</si>
  <si>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</si>
  <si>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</si>
  <si>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</si>
  <si>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TFIT10250112</t>
  </si>
  <si>
    <t>TCO119271005</t>
  </si>
  <si>
    <t>TFIT05030506</t>
  </si>
  <si>
    <t>TFIT03110408</t>
  </si>
  <si>
    <t>TFIT10260412</t>
  </si>
  <si>
    <t>TFIT02070406</t>
  </si>
  <si>
    <t>TFIT05250706</t>
  </si>
  <si>
    <t>TFIT05140307</t>
  </si>
  <si>
    <t>TFIT07220808</t>
  </si>
  <si>
    <t>TFIT04091107</t>
  </si>
  <si>
    <t>TFIT05100709</t>
  </si>
  <si>
    <t>TFIT06120210</t>
  </si>
  <si>
    <t>TFIT10120914</t>
  </si>
  <si>
    <t>TOTAL</t>
  </si>
  <si>
    <t/>
  </si>
  <si>
    <t>UVR</t>
  </si>
  <si>
    <t>APERTURA</t>
  </si>
  <si>
    <t>TUVT07260707</t>
  </si>
  <si>
    <t>TUVT07120107</t>
  </si>
  <si>
    <t>TUVT07210906</t>
  </si>
  <si>
    <t>TUVT10150512</t>
  </si>
  <si>
    <t>TUVT07220910</t>
  </si>
  <si>
    <t>TUVT10170112</t>
  </si>
  <si>
    <t>TUVT12250215</t>
  </si>
  <si>
    <t>SIMULTANEA</t>
  </si>
  <si>
    <t>APERT.</t>
  </si>
  <si>
    <t>MAX.</t>
  </si>
  <si>
    <t>SIML004</t>
  </si>
  <si>
    <t>SIML067</t>
  </si>
  <si>
    <t>SIML060</t>
  </si>
  <si>
    <t>SIML008</t>
  </si>
  <si>
    <t>SIML001</t>
  </si>
  <si>
    <t>SEGUNDO ESCALÓN</t>
  </si>
  <si>
    <t>SESION SPOT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</si>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</sst>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671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showGridLines="0" tabSelected="1" zoomScale="60" zoomScaleNormal="60" workbookViewId="0" topLeftCell="A1">
      <selection activeCell="D3" sqref="D3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127</v>
      </c>
    </row>
    <row r="3" spans="3:10" ht="15.75">
      <c r="C3" s="7"/>
      <c r="D3" s="7"/>
      <c r="E3" s="7"/>
      <c r="G3" s="8">
        <v>38547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spans="1:12" ht="12.75">
      <c r="A6" s="2">
        <v>5</v>
      </c>
      <c r="L6" s="46"/>
    </row>
    <row r="7" spans="1:8" ht="12.75">
      <c r="A7" s="2"/>
      <c r="H7" s="10" t="s">
        <v>51</v>
      </c>
    </row>
    <row r="8" ht="12.75">
      <c r="D8" s="45"/>
    </row>
    <row r="9" spans="2:17" ht="12.75">
      <c r="B9" s="1"/>
      <c r="C9" s="1"/>
      <c r="D9" s="46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5.5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1000</v>
      </c>
      <c r="C16" s="26">
        <v>1</v>
      </c>
      <c r="D16" s="28">
        <v>116.143</v>
      </c>
      <c r="E16" s="28">
        <v>9.317</v>
      </c>
      <c r="F16" s="28">
        <v>116.203</v>
      </c>
      <c r="G16" s="28">
        <v>9.304</v>
      </c>
      <c r="H16" s="28">
        <v>116.203</v>
      </c>
      <c r="I16" s="28">
        <v>9.304</v>
      </c>
      <c r="J16" s="28">
        <v>116.203</v>
      </c>
      <c r="K16" s="28">
        <v>9.304</v>
      </c>
      <c r="L16" s="28">
        <v>116.203</v>
      </c>
      <c r="M16" s="28">
        <v>9.304</v>
      </c>
      <c r="N16" s="28">
        <v>116.203</v>
      </c>
      <c r="O16" s="28">
        <v>9.304</v>
      </c>
      <c r="P16" s="28">
        <v>0.05166045306217448</v>
      </c>
      <c r="Q16" s="28">
        <v>-0.13952989159600193</v>
      </c>
    </row>
    <row r="17" spans="1:17" ht="12.75">
      <c r="A17" s="26" t="s">
        <v>18</v>
      </c>
      <c r="B17" s="27">
        <v>1000</v>
      </c>
      <c r="C17" s="26">
        <v>1</v>
      </c>
      <c r="D17" s="28">
        <v>124.362</v>
      </c>
      <c r="E17" s="28">
        <v>9.748</v>
      </c>
      <c r="F17" s="28">
        <v>123.583</v>
      </c>
      <c r="G17" s="28">
        <v>9.891</v>
      </c>
      <c r="H17" s="28">
        <v>123.583</v>
      </c>
      <c r="I17" s="28">
        <v>9.891</v>
      </c>
      <c r="J17" s="28">
        <v>123.583</v>
      </c>
      <c r="K17" s="28">
        <v>9.891</v>
      </c>
      <c r="L17" s="28">
        <v>123.583</v>
      </c>
      <c r="M17" s="28">
        <v>9.891</v>
      </c>
      <c r="N17" s="28">
        <v>123.583</v>
      </c>
      <c r="O17" s="28">
        <v>9.891</v>
      </c>
      <c r="P17" s="28">
        <v>-0.626397130956402</v>
      </c>
      <c r="Q17" s="28">
        <v>1.46696758309397</v>
      </c>
    </row>
    <row r="18" spans="1:17" ht="12.75">
      <c r="A18" s="26" t="s">
        <v>19</v>
      </c>
      <c r="B18" s="27">
        <v>11500</v>
      </c>
      <c r="C18" s="26">
        <v>3</v>
      </c>
      <c r="D18" s="28">
        <v>98.149</v>
      </c>
      <c r="E18" s="28">
        <v>6.71</v>
      </c>
      <c r="F18" s="28">
        <v>98.144</v>
      </c>
      <c r="G18" s="28">
        <v>6.73</v>
      </c>
      <c r="H18" s="28">
        <v>98.151</v>
      </c>
      <c r="I18" s="28">
        <v>6.7013</v>
      </c>
      <c r="J18" s="28">
        <v>98.152</v>
      </c>
      <c r="K18" s="28">
        <v>6.7</v>
      </c>
      <c r="L18" s="28">
        <v>98.152</v>
      </c>
      <c r="M18" s="28">
        <v>6.7</v>
      </c>
      <c r="N18" s="28">
        <v>98.152</v>
      </c>
      <c r="O18" s="28">
        <v>6.7</v>
      </c>
      <c r="P18" s="28">
        <v>0.003056577244797687</v>
      </c>
      <c r="Q18" s="28">
        <v>-0.14903129657227732</v>
      </c>
    </row>
    <row r="19" spans="1:17" ht="12.75">
      <c r="A19" s="26" t="s">
        <v>20</v>
      </c>
      <c r="B19" s="27">
        <v>5500</v>
      </c>
      <c r="C19" s="26">
        <v>4</v>
      </c>
      <c r="D19" s="28">
        <v>105.977</v>
      </c>
      <c r="E19" s="28">
        <v>6.981</v>
      </c>
      <c r="F19" s="28">
        <v>105.981</v>
      </c>
      <c r="G19" s="28">
        <v>6.976</v>
      </c>
      <c r="H19" s="28">
        <v>105.9864</v>
      </c>
      <c r="I19" s="28">
        <v>6.969</v>
      </c>
      <c r="J19" s="28">
        <v>106.002</v>
      </c>
      <c r="K19" s="28">
        <v>6.95</v>
      </c>
      <c r="L19" s="28">
        <v>106.002</v>
      </c>
      <c r="M19" s="28">
        <v>6.95</v>
      </c>
      <c r="N19" s="28">
        <v>106.002</v>
      </c>
      <c r="O19" s="28">
        <v>6.95</v>
      </c>
      <c r="P19" s="28">
        <v>0.023590024250541575</v>
      </c>
      <c r="Q19" s="28">
        <v>-0.4440624552356387</v>
      </c>
    </row>
    <row r="20" spans="1:17" ht="12.75">
      <c r="A20" s="26" t="s">
        <v>21</v>
      </c>
      <c r="B20" s="27">
        <v>28000</v>
      </c>
      <c r="C20" s="26">
        <v>16</v>
      </c>
      <c r="D20" s="28">
        <v>104.642</v>
      </c>
      <c r="E20" s="28">
        <v>8.017</v>
      </c>
      <c r="F20" s="28">
        <v>104.354</v>
      </c>
      <c r="G20" s="28">
        <v>8.134</v>
      </c>
      <c r="H20" s="28">
        <v>104.5622</v>
      </c>
      <c r="I20" s="28">
        <v>8.049</v>
      </c>
      <c r="J20" s="28">
        <v>104.709</v>
      </c>
      <c r="K20" s="28">
        <v>7.989</v>
      </c>
      <c r="L20" s="28">
        <v>104.354</v>
      </c>
      <c r="M20" s="28">
        <v>8.134</v>
      </c>
      <c r="N20" s="28">
        <v>104.354</v>
      </c>
      <c r="O20" s="28">
        <v>8.134</v>
      </c>
      <c r="P20" s="28">
        <v>-0.27522409739875187</v>
      </c>
      <c r="Q20" s="28">
        <v>1.4593987775976203</v>
      </c>
    </row>
    <row r="21" spans="1:17" ht="12.75">
      <c r="A21" s="26" t="s">
        <v>22</v>
      </c>
      <c r="B21" s="27">
        <v>20500</v>
      </c>
      <c r="C21" s="26">
        <v>17</v>
      </c>
      <c r="D21" s="28">
        <v>124.521</v>
      </c>
      <c r="E21" s="28">
        <v>9.85</v>
      </c>
      <c r="F21" s="28">
        <v>123.999</v>
      </c>
      <c r="G21" s="28">
        <v>9.943</v>
      </c>
      <c r="H21" s="28">
        <v>124.6956</v>
      </c>
      <c r="I21" s="28">
        <v>9.818</v>
      </c>
      <c r="J21" s="28">
        <v>125.15</v>
      </c>
      <c r="K21" s="28">
        <v>9.737</v>
      </c>
      <c r="L21" s="28">
        <v>123.999</v>
      </c>
      <c r="M21" s="28">
        <v>9.943</v>
      </c>
      <c r="N21" s="28">
        <v>123.999</v>
      </c>
      <c r="O21" s="28">
        <v>9.943</v>
      </c>
      <c r="P21" s="28">
        <v>-0.41920639892066847</v>
      </c>
      <c r="Q21" s="28">
        <v>0.9441624365482237</v>
      </c>
    </row>
    <row r="22" spans="1:17" ht="12.75">
      <c r="A22" s="26" t="s">
        <v>23</v>
      </c>
      <c r="B22" s="27">
        <v>64000</v>
      </c>
      <c r="C22" s="26">
        <v>42</v>
      </c>
      <c r="D22" s="28">
        <v>100.326</v>
      </c>
      <c r="E22" s="28">
        <v>6.955</v>
      </c>
      <c r="F22" s="28">
        <v>100.307</v>
      </c>
      <c r="G22" s="28">
        <v>6.982</v>
      </c>
      <c r="H22" s="28">
        <v>100.3231</v>
      </c>
      <c r="I22" s="28">
        <v>6.959</v>
      </c>
      <c r="J22" s="28">
        <v>100.342</v>
      </c>
      <c r="K22" s="28">
        <v>6.932</v>
      </c>
      <c r="L22" s="28">
        <v>100.341</v>
      </c>
      <c r="M22" s="28">
        <v>6.934</v>
      </c>
      <c r="N22" s="28">
        <v>100.341</v>
      </c>
      <c r="O22" s="28">
        <v>6.934</v>
      </c>
      <c r="P22" s="28">
        <v>0.014951258895989916</v>
      </c>
      <c r="Q22" s="28">
        <v>-0.3019410496046038</v>
      </c>
    </row>
    <row r="23" spans="1:17" ht="12.75">
      <c r="A23" s="26" t="s">
        <v>24</v>
      </c>
      <c r="B23" s="27">
        <v>87500</v>
      </c>
      <c r="C23" s="26">
        <v>46</v>
      </c>
      <c r="D23" s="28">
        <v>107.598</v>
      </c>
      <c r="E23" s="28">
        <v>7.078</v>
      </c>
      <c r="F23" s="28">
        <v>107.577</v>
      </c>
      <c r="G23" s="28">
        <v>7.098</v>
      </c>
      <c r="H23" s="28">
        <v>107.5954</v>
      </c>
      <c r="I23" s="28">
        <v>7.08</v>
      </c>
      <c r="J23" s="28">
        <v>107.617</v>
      </c>
      <c r="K23" s="28">
        <v>7.06</v>
      </c>
      <c r="L23" s="28">
        <v>107.603</v>
      </c>
      <c r="M23" s="28">
        <v>7.073</v>
      </c>
      <c r="N23" s="28">
        <v>107.603</v>
      </c>
      <c r="O23" s="28">
        <v>7.073</v>
      </c>
      <c r="P23" s="28">
        <v>0.004646926522799966</v>
      </c>
      <c r="Q23" s="28">
        <v>-0.07064142413111263</v>
      </c>
    </row>
    <row r="24" spans="1:17" ht="12.75">
      <c r="A24" s="26" t="s">
        <v>25</v>
      </c>
      <c r="B24" s="27">
        <v>135500</v>
      </c>
      <c r="C24" s="26">
        <v>59</v>
      </c>
      <c r="D24" s="28">
        <v>111.338</v>
      </c>
      <c r="E24" s="28">
        <v>7.434</v>
      </c>
      <c r="F24" s="28">
        <v>111.19</v>
      </c>
      <c r="G24" s="28">
        <v>7.523</v>
      </c>
      <c r="H24" s="28">
        <v>111.3201</v>
      </c>
      <c r="I24" s="28">
        <v>7.445</v>
      </c>
      <c r="J24" s="28">
        <v>111.419</v>
      </c>
      <c r="K24" s="28">
        <v>7.386</v>
      </c>
      <c r="L24" s="28">
        <v>111.19</v>
      </c>
      <c r="M24" s="28">
        <v>7.523</v>
      </c>
      <c r="N24" s="28">
        <v>111.19</v>
      </c>
      <c r="O24" s="28">
        <v>7.523</v>
      </c>
      <c r="P24" s="28">
        <v>-0.1329285598807184</v>
      </c>
      <c r="Q24" s="28">
        <v>1.1972020446596732</v>
      </c>
    </row>
    <row r="25" spans="1:17" ht="12.75">
      <c r="A25" s="26" t="s">
        <v>26</v>
      </c>
      <c r="B25" s="27">
        <v>115000</v>
      </c>
      <c r="C25" s="26">
        <v>62</v>
      </c>
      <c r="D25" s="28">
        <v>118.405</v>
      </c>
      <c r="E25" s="28">
        <v>8.049</v>
      </c>
      <c r="F25" s="28">
        <v>118</v>
      </c>
      <c r="G25" s="28">
        <v>8.184</v>
      </c>
      <c r="H25" s="28">
        <v>118.4407</v>
      </c>
      <c r="I25" s="28">
        <v>8.037</v>
      </c>
      <c r="J25" s="28">
        <v>118.854</v>
      </c>
      <c r="K25" s="28">
        <v>7.9</v>
      </c>
      <c r="L25" s="28">
        <v>118.003</v>
      </c>
      <c r="M25" s="28">
        <v>8.183</v>
      </c>
      <c r="N25" s="28">
        <v>118.003</v>
      </c>
      <c r="O25" s="28">
        <v>8.183</v>
      </c>
      <c r="P25" s="28">
        <v>-0.3395126894979117</v>
      </c>
      <c r="Q25" s="28">
        <v>1.6648030811280856</v>
      </c>
    </row>
    <row r="26" spans="1:17" ht="12.75">
      <c r="A26" s="26" t="s">
        <v>27</v>
      </c>
      <c r="B26" s="27">
        <v>129500</v>
      </c>
      <c r="C26" s="26">
        <v>71</v>
      </c>
      <c r="D26" s="28">
        <v>108.691</v>
      </c>
      <c r="E26" s="28">
        <v>7.723</v>
      </c>
      <c r="F26" s="28">
        <v>108.265</v>
      </c>
      <c r="G26" s="28">
        <v>7.917</v>
      </c>
      <c r="H26" s="28">
        <v>108.5628</v>
      </c>
      <c r="I26" s="28">
        <v>7.781</v>
      </c>
      <c r="J26" s="28">
        <v>108.712</v>
      </c>
      <c r="K26" s="28">
        <v>7.713</v>
      </c>
      <c r="L26" s="28">
        <v>108.27</v>
      </c>
      <c r="M26" s="28">
        <v>7.915</v>
      </c>
      <c r="N26" s="28">
        <v>108.27</v>
      </c>
      <c r="O26" s="28">
        <v>7.915</v>
      </c>
      <c r="P26" s="28">
        <v>-0.3873365780055482</v>
      </c>
      <c r="Q26" s="28">
        <v>2.486080538650781</v>
      </c>
    </row>
    <row r="27" spans="1:17" ht="12.75">
      <c r="A27" s="26" t="s">
        <v>28</v>
      </c>
      <c r="B27" s="27">
        <v>136000</v>
      </c>
      <c r="C27" s="26">
        <v>98</v>
      </c>
      <c r="D27" s="28">
        <v>113.131</v>
      </c>
      <c r="E27" s="28">
        <v>8.481</v>
      </c>
      <c r="F27" s="28">
        <v>112.36</v>
      </c>
      <c r="G27" s="28">
        <v>8.699</v>
      </c>
      <c r="H27" s="28">
        <v>113.1846</v>
      </c>
      <c r="I27" s="28">
        <v>8.466</v>
      </c>
      <c r="J27" s="28">
        <v>113.56</v>
      </c>
      <c r="K27" s="28">
        <v>8.361</v>
      </c>
      <c r="L27" s="28">
        <v>112.36</v>
      </c>
      <c r="M27" s="28">
        <v>8.699</v>
      </c>
      <c r="N27" s="28">
        <v>112.36</v>
      </c>
      <c r="O27" s="28">
        <v>8.699</v>
      </c>
      <c r="P27" s="28">
        <v>-0.6815108148960025</v>
      </c>
      <c r="Q27" s="28">
        <v>2.570451597688961</v>
      </c>
    </row>
    <row r="28" spans="1:17" ht="12.75">
      <c r="A28" s="26" t="s">
        <v>29</v>
      </c>
      <c r="B28" s="27">
        <v>191000</v>
      </c>
      <c r="C28" s="26">
        <v>153</v>
      </c>
      <c r="D28" s="28">
        <v>114.732</v>
      </c>
      <c r="E28" s="28">
        <v>8.908</v>
      </c>
      <c r="F28" s="28">
        <v>113.812</v>
      </c>
      <c r="G28" s="28">
        <v>9.139</v>
      </c>
      <c r="H28" s="28">
        <v>114.5782</v>
      </c>
      <c r="I28" s="28">
        <v>8.947</v>
      </c>
      <c r="J28" s="28">
        <v>115.421</v>
      </c>
      <c r="K28" s="28">
        <v>8.737</v>
      </c>
      <c r="L28" s="28">
        <v>113.812</v>
      </c>
      <c r="M28" s="28">
        <v>9.139</v>
      </c>
      <c r="N28" s="28">
        <v>113.812</v>
      </c>
      <c r="O28" s="28">
        <v>9.139</v>
      </c>
      <c r="P28" s="28">
        <v>-0.8018687027158911</v>
      </c>
      <c r="Q28" s="28">
        <v>2.5931746744499273</v>
      </c>
    </row>
    <row r="29" spans="1:17" ht="12.75">
      <c r="A29" s="26" t="s">
        <v>30</v>
      </c>
      <c r="B29" s="27">
        <v>1115500</v>
      </c>
      <c r="C29" s="26">
        <v>491</v>
      </c>
      <c r="D29" s="28">
        <v>119.378</v>
      </c>
      <c r="E29" s="28">
        <v>10.139</v>
      </c>
      <c r="F29" s="28">
        <v>118.52</v>
      </c>
      <c r="G29" s="28">
        <v>10.27</v>
      </c>
      <c r="H29" s="28">
        <v>119.4999</v>
      </c>
      <c r="I29" s="28">
        <v>10.12</v>
      </c>
      <c r="J29" s="28">
        <v>120.63</v>
      </c>
      <c r="K29" s="28">
        <v>9.95</v>
      </c>
      <c r="L29" s="28">
        <v>118.521</v>
      </c>
      <c r="M29" s="28">
        <v>10.269</v>
      </c>
      <c r="N29" s="28">
        <v>118.521</v>
      </c>
      <c r="O29" s="28">
        <v>10.269</v>
      </c>
      <c r="P29" s="28">
        <v>-0.7178877180049947</v>
      </c>
      <c r="Q29" s="28">
        <v>1.2821777295591419</v>
      </c>
    </row>
    <row r="30" spans="1:17" ht="12.75">
      <c r="A30" s="26" t="s">
        <v>31</v>
      </c>
      <c r="B30" s="27">
        <v>2041500</v>
      </c>
      <c r="C30" s="29">
        <v>1064</v>
      </c>
      <c r="D30" s="30" t="s">
        <v>32</v>
      </c>
      <c r="E30" s="30" t="s">
        <v>32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30" t="s">
        <v>32</v>
      </c>
      <c r="L30" s="30" t="s">
        <v>32</v>
      </c>
      <c r="M30" s="30" t="s">
        <v>32</v>
      </c>
      <c r="N30" s="30" t="s">
        <v>32</v>
      </c>
      <c r="O30" s="30" t="s">
        <v>32</v>
      </c>
      <c r="P30" s="30" t="s">
        <v>32</v>
      </c>
      <c r="Q30" s="30" t="s">
        <v>32</v>
      </c>
    </row>
    <row r="31" spans="1:17" ht="12.75">
      <c r="A31" s="1"/>
      <c r="B31" s="31" t="s">
        <v>32</v>
      </c>
      <c r="C31" s="1" t="s">
        <v>32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 t="s">
        <v>32</v>
      </c>
      <c r="I31" s="30" t="s">
        <v>32</v>
      </c>
      <c r="J31" s="30" t="s">
        <v>32</v>
      </c>
      <c r="K31" s="30" t="s">
        <v>32</v>
      </c>
      <c r="L31" s="30" t="s">
        <v>32</v>
      </c>
      <c r="M31" s="30" t="s">
        <v>32</v>
      </c>
      <c r="N31" s="30" t="s">
        <v>32</v>
      </c>
      <c r="O31" s="30" t="s">
        <v>32</v>
      </c>
      <c r="P31" s="30" t="s">
        <v>32</v>
      </c>
      <c r="Q31" s="30" t="s">
        <v>32</v>
      </c>
    </row>
    <row r="32" spans="1:17" ht="12.75">
      <c r="A32" s="1"/>
      <c r="B32" s="31" t="s">
        <v>32</v>
      </c>
      <c r="C32" s="1" t="s">
        <v>32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1:17" ht="12.75">
      <c r="A33" s="1"/>
      <c r="B33" s="31" t="s">
        <v>32</v>
      </c>
      <c r="C33" s="1" t="s">
        <v>32</v>
      </c>
      <c r="D33" s="30" t="s">
        <v>32</v>
      </c>
      <c r="E33" s="30" t="s">
        <v>32</v>
      </c>
      <c r="F33" s="30" t="s">
        <v>32</v>
      </c>
      <c r="G33" s="30" t="s">
        <v>32</v>
      </c>
      <c r="H33" s="30" t="s">
        <v>32</v>
      </c>
      <c r="I33" s="30" t="s">
        <v>32</v>
      </c>
      <c r="J33" s="30" t="s">
        <v>32</v>
      </c>
      <c r="K33" s="30" t="s">
        <v>32</v>
      </c>
      <c r="L33" s="30" t="s">
        <v>32</v>
      </c>
      <c r="M33" s="30" t="s">
        <v>32</v>
      </c>
      <c r="N33" s="30" t="s">
        <v>32</v>
      </c>
      <c r="O33" s="30" t="s">
        <v>32</v>
      </c>
      <c r="P33" s="30" t="s">
        <v>32</v>
      </c>
      <c r="Q33" s="30" t="s">
        <v>32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34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6.25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35</v>
      </c>
      <c r="B41" s="27">
        <v>70</v>
      </c>
      <c r="C41" s="26">
        <v>6</v>
      </c>
      <c r="D41" s="28">
        <v>109.381</v>
      </c>
      <c r="E41" s="28">
        <v>3.161</v>
      </c>
      <c r="F41" s="28">
        <v>109.15</v>
      </c>
      <c r="G41" s="28">
        <v>3.272</v>
      </c>
      <c r="H41" s="28">
        <v>109.2396</v>
      </c>
      <c r="I41" s="28">
        <v>3.229</v>
      </c>
      <c r="J41" s="28">
        <v>109.304</v>
      </c>
      <c r="K41" s="28">
        <v>3.198</v>
      </c>
      <c r="L41" s="28">
        <v>109.209</v>
      </c>
      <c r="M41" s="28">
        <v>3.244</v>
      </c>
      <c r="N41" s="28">
        <v>109.209</v>
      </c>
      <c r="O41" s="28">
        <v>3.244</v>
      </c>
      <c r="P41" s="28">
        <v>-0.15724851665279704</v>
      </c>
      <c r="Q41" s="28">
        <v>2.62575134451124</v>
      </c>
    </row>
    <row r="42" spans="1:17" ht="12.75">
      <c r="A42" s="26" t="s">
        <v>36</v>
      </c>
      <c r="B42" s="27">
        <v>85</v>
      </c>
      <c r="C42" s="26">
        <v>8</v>
      </c>
      <c r="D42" s="28">
        <v>103.757</v>
      </c>
      <c r="E42" s="28">
        <v>3.37</v>
      </c>
      <c r="F42" s="28">
        <v>103.803</v>
      </c>
      <c r="G42" s="28">
        <v>3.339</v>
      </c>
      <c r="H42" s="28">
        <v>103.8316</v>
      </c>
      <c r="I42" s="28">
        <v>3.32</v>
      </c>
      <c r="J42" s="28">
        <v>103.855</v>
      </c>
      <c r="K42" s="28">
        <v>3.304</v>
      </c>
      <c r="L42" s="28">
        <v>103.803</v>
      </c>
      <c r="M42" s="28">
        <v>3.339</v>
      </c>
      <c r="N42" s="28">
        <v>103.803</v>
      </c>
      <c r="O42" s="28">
        <v>3.339</v>
      </c>
      <c r="P42" s="28">
        <v>0.04433435816377784</v>
      </c>
      <c r="Q42" s="28">
        <v>-0.9198813056379818</v>
      </c>
    </row>
    <row r="43" spans="1:17" ht="12.75">
      <c r="A43" s="26" t="s">
        <v>37</v>
      </c>
      <c r="B43" s="27">
        <v>240</v>
      </c>
      <c r="C43" s="26">
        <v>21</v>
      </c>
      <c r="D43" s="28">
        <v>106.396</v>
      </c>
      <c r="E43" s="28">
        <v>2.463</v>
      </c>
      <c r="F43" s="28">
        <v>106.368</v>
      </c>
      <c r="G43" s="28">
        <v>2.485</v>
      </c>
      <c r="H43" s="28">
        <v>106.4367</v>
      </c>
      <c r="I43" s="28">
        <v>2.43</v>
      </c>
      <c r="J43" s="28">
        <v>106.479</v>
      </c>
      <c r="K43" s="28">
        <v>2.395</v>
      </c>
      <c r="L43" s="28">
        <v>106.391</v>
      </c>
      <c r="M43" s="28">
        <v>2.467</v>
      </c>
      <c r="N43" s="28">
        <v>106.391</v>
      </c>
      <c r="O43" s="28">
        <v>2.467</v>
      </c>
      <c r="P43" s="28">
        <v>-0.004699424790399753</v>
      </c>
      <c r="Q43" s="28">
        <v>0.16240357287859997</v>
      </c>
    </row>
    <row r="44" spans="1:17" ht="12.75">
      <c r="A44" s="26" t="s">
        <v>38</v>
      </c>
      <c r="B44" s="27">
        <v>410</v>
      </c>
      <c r="C44" s="26">
        <v>30</v>
      </c>
      <c r="D44" s="28">
        <v>110.96</v>
      </c>
      <c r="E44" s="28">
        <v>5.059</v>
      </c>
      <c r="F44" s="28">
        <v>109.515</v>
      </c>
      <c r="G44" s="28">
        <v>5.3</v>
      </c>
      <c r="H44" s="28">
        <v>110.8786</v>
      </c>
      <c r="I44" s="28">
        <v>5.073</v>
      </c>
      <c r="J44" s="28">
        <v>112.232</v>
      </c>
      <c r="K44" s="28">
        <v>4.851</v>
      </c>
      <c r="L44" s="28">
        <v>109.515</v>
      </c>
      <c r="M44" s="28">
        <v>5.3</v>
      </c>
      <c r="N44" s="28">
        <v>109.515</v>
      </c>
      <c r="O44" s="28">
        <v>5.3</v>
      </c>
      <c r="P44" s="28">
        <v>-1.3022710886805955</v>
      </c>
      <c r="Q44" s="28">
        <v>4.7637873097450045</v>
      </c>
    </row>
    <row r="45" spans="1:17" ht="12.75">
      <c r="A45" s="26" t="s">
        <v>39</v>
      </c>
      <c r="B45" s="27">
        <v>710</v>
      </c>
      <c r="C45" s="26">
        <v>58</v>
      </c>
      <c r="D45" s="28">
        <v>111.33</v>
      </c>
      <c r="E45" s="28">
        <v>4.499</v>
      </c>
      <c r="F45" s="28">
        <v>110.188</v>
      </c>
      <c r="G45" s="28">
        <v>4.735</v>
      </c>
      <c r="H45" s="28">
        <v>111.2325</v>
      </c>
      <c r="I45" s="28">
        <v>4.519</v>
      </c>
      <c r="J45" s="28">
        <v>112.499</v>
      </c>
      <c r="K45" s="28">
        <v>4.261</v>
      </c>
      <c r="L45" s="28">
        <v>110.188</v>
      </c>
      <c r="M45" s="28">
        <v>4.735</v>
      </c>
      <c r="N45" s="28">
        <v>110.188</v>
      </c>
      <c r="O45" s="28">
        <v>4.735</v>
      </c>
      <c r="P45" s="28">
        <v>-1.0257792149465539</v>
      </c>
      <c r="Q45" s="28">
        <v>5.24561013558571</v>
      </c>
    </row>
    <row r="46" spans="1:17" ht="12.75">
      <c r="A46" s="26" t="s">
        <v>40</v>
      </c>
      <c r="B46" s="27">
        <v>875</v>
      </c>
      <c r="C46" s="26">
        <v>62</v>
      </c>
      <c r="D46" s="28">
        <v>110.3</v>
      </c>
      <c r="E46" s="28">
        <v>5.094</v>
      </c>
      <c r="F46" s="28">
        <v>109.118</v>
      </c>
      <c r="G46" s="28">
        <v>5.3</v>
      </c>
      <c r="H46" s="28">
        <v>110.1988</v>
      </c>
      <c r="I46" s="28">
        <v>5.111</v>
      </c>
      <c r="J46" s="28">
        <v>111.723</v>
      </c>
      <c r="K46" s="28">
        <v>4.85</v>
      </c>
      <c r="L46" s="28">
        <v>109.148</v>
      </c>
      <c r="M46" s="28">
        <v>5.294</v>
      </c>
      <c r="N46" s="28">
        <v>109.148</v>
      </c>
      <c r="O46" s="28">
        <v>5.294</v>
      </c>
      <c r="P46" s="28">
        <v>-1.044424297370805</v>
      </c>
      <c r="Q46" s="28">
        <v>3.9261876717706867</v>
      </c>
    </row>
    <row r="47" spans="1:17" ht="12.75">
      <c r="A47" s="26" t="s">
        <v>41</v>
      </c>
      <c r="B47" s="27">
        <v>930</v>
      </c>
      <c r="C47" s="26">
        <v>77</v>
      </c>
      <c r="D47" s="28">
        <v>113.527</v>
      </c>
      <c r="E47" s="28">
        <v>5.174</v>
      </c>
      <c r="F47" s="28">
        <v>111.247</v>
      </c>
      <c r="G47" s="28">
        <v>5.46</v>
      </c>
      <c r="H47" s="28">
        <v>113.3133</v>
      </c>
      <c r="I47" s="28">
        <v>5.2</v>
      </c>
      <c r="J47" s="28">
        <v>115.258</v>
      </c>
      <c r="K47" s="28">
        <v>4.962</v>
      </c>
      <c r="L47" s="28">
        <v>111.247</v>
      </c>
      <c r="M47" s="28">
        <v>5.46</v>
      </c>
      <c r="N47" s="28">
        <v>111.247</v>
      </c>
      <c r="O47" s="28">
        <v>5.46</v>
      </c>
      <c r="P47" s="28">
        <v>-2.0083328195054984</v>
      </c>
      <c r="Q47" s="28">
        <v>5.5276381909547645</v>
      </c>
    </row>
    <row r="48" spans="1:17" ht="12.75">
      <c r="A48" s="26" t="s">
        <v>31</v>
      </c>
      <c r="B48" s="27">
        <v>3320</v>
      </c>
      <c r="C48" s="29">
        <v>262</v>
      </c>
      <c r="D48" s="30" t="s">
        <v>32</v>
      </c>
      <c r="E48" s="30" t="s">
        <v>32</v>
      </c>
      <c r="F48" s="30" t="s">
        <v>32</v>
      </c>
      <c r="G48" s="30" t="s">
        <v>32</v>
      </c>
      <c r="H48" s="30" t="s">
        <v>32</v>
      </c>
      <c r="I48" s="30" t="s">
        <v>32</v>
      </c>
      <c r="J48" s="30" t="s">
        <v>32</v>
      </c>
      <c r="K48" s="30" t="s">
        <v>32</v>
      </c>
      <c r="L48" s="30" t="s">
        <v>32</v>
      </c>
      <c r="M48" s="30" t="s">
        <v>32</v>
      </c>
      <c r="N48" s="30" t="s">
        <v>32</v>
      </c>
      <c r="O48" s="30" t="s">
        <v>32</v>
      </c>
      <c r="P48" s="30" t="s">
        <v>32</v>
      </c>
      <c r="Q48" s="30" t="s">
        <v>32</v>
      </c>
    </row>
    <row r="49" spans="1:17" ht="12.75">
      <c r="A49" s="1"/>
      <c r="B49" s="31" t="s">
        <v>32</v>
      </c>
      <c r="C49" s="1" t="s">
        <v>32</v>
      </c>
      <c r="D49" s="30" t="s">
        <v>32</v>
      </c>
      <c r="E49" s="30" t="s">
        <v>32</v>
      </c>
      <c r="F49" s="30" t="s">
        <v>32</v>
      </c>
      <c r="G49" s="30" t="s">
        <v>32</v>
      </c>
      <c r="H49" s="30" t="s">
        <v>32</v>
      </c>
      <c r="I49" s="30" t="s">
        <v>32</v>
      </c>
      <c r="J49" s="30" t="s">
        <v>32</v>
      </c>
      <c r="K49" s="30" t="s">
        <v>32</v>
      </c>
      <c r="L49" s="30" t="s">
        <v>32</v>
      </c>
      <c r="M49" s="30" t="s">
        <v>32</v>
      </c>
      <c r="N49" s="30" t="s">
        <v>32</v>
      </c>
      <c r="O49" s="30" t="s">
        <v>32</v>
      </c>
      <c r="P49" s="30" t="s">
        <v>32</v>
      </c>
      <c r="Q49" s="30" t="s">
        <v>32</v>
      </c>
    </row>
    <row r="50" spans="1:17" ht="12.75">
      <c r="A50" s="1"/>
      <c r="B50" s="31" t="s">
        <v>32</v>
      </c>
      <c r="C50" s="1" t="s">
        <v>32</v>
      </c>
      <c r="D50" s="30" t="s">
        <v>32</v>
      </c>
      <c r="E50" s="30" t="s">
        <v>32</v>
      </c>
      <c r="F50" s="30" t="s">
        <v>32</v>
      </c>
      <c r="G50" s="30" t="s">
        <v>32</v>
      </c>
      <c r="H50" s="30" t="s">
        <v>32</v>
      </c>
      <c r="I50" s="30" t="s">
        <v>32</v>
      </c>
      <c r="J50" s="30" t="s">
        <v>32</v>
      </c>
      <c r="K50" s="30" t="s">
        <v>32</v>
      </c>
      <c r="L50" s="30" t="s">
        <v>32</v>
      </c>
      <c r="M50" s="30" t="s">
        <v>32</v>
      </c>
      <c r="N50" s="30" t="s">
        <v>32</v>
      </c>
      <c r="O50" s="30" t="s">
        <v>32</v>
      </c>
      <c r="P50" s="30" t="s">
        <v>32</v>
      </c>
      <c r="Q50" s="30" t="s">
        <v>32</v>
      </c>
    </row>
    <row r="51" spans="1:17" ht="12.75">
      <c r="A51" s="1"/>
      <c r="B51" s="31" t="s">
        <v>32</v>
      </c>
      <c r="C51" s="1" t="s">
        <v>32</v>
      </c>
      <c r="D51" s="30" t="s">
        <v>32</v>
      </c>
      <c r="E51" s="30" t="s">
        <v>32</v>
      </c>
      <c r="F51" s="30" t="s">
        <v>32</v>
      </c>
      <c r="G51" s="30" t="s">
        <v>32</v>
      </c>
      <c r="H51" s="30" t="s">
        <v>32</v>
      </c>
      <c r="I51" s="30" t="s">
        <v>32</v>
      </c>
      <c r="J51" s="30" t="s">
        <v>32</v>
      </c>
      <c r="K51" s="30" t="s">
        <v>32</v>
      </c>
      <c r="L51" s="30" t="s">
        <v>32</v>
      </c>
      <c r="M51" s="30" t="s">
        <v>32</v>
      </c>
      <c r="N51" s="30" t="s">
        <v>32</v>
      </c>
      <c r="O51" s="30" t="s">
        <v>32</v>
      </c>
      <c r="P51" s="30" t="s">
        <v>32</v>
      </c>
      <c r="Q51" s="30" t="s">
        <v>32</v>
      </c>
    </row>
    <row r="52" spans="2:17" ht="12.75">
      <c r="B52" s="1"/>
      <c r="C52" s="1"/>
      <c r="D52" s="1"/>
      <c r="E52" s="1"/>
      <c r="F52" s="1"/>
      <c r="G52" s="1"/>
      <c r="H52" s="10" t="s">
        <v>42</v>
      </c>
      <c r="I52" s="1"/>
      <c r="J52" s="1"/>
      <c r="K52" s="30" t="s">
        <v>32</v>
      </c>
      <c r="L52" s="30" t="s">
        <v>32</v>
      </c>
      <c r="M52" s="30" t="s">
        <v>32</v>
      </c>
      <c r="N52" s="30" t="s">
        <v>32</v>
      </c>
      <c r="O52" s="30" t="s">
        <v>32</v>
      </c>
      <c r="P52" s="30" t="s">
        <v>32</v>
      </c>
      <c r="Q52" s="30" t="s">
        <v>32</v>
      </c>
    </row>
    <row r="53" spans="2:17" ht="12.75">
      <c r="B53" s="1"/>
      <c r="C53" s="1"/>
      <c r="D53" s="1"/>
      <c r="E53" s="1"/>
      <c r="F53" s="1"/>
      <c r="G53" s="1"/>
      <c r="H53" s="10" t="s">
        <v>3</v>
      </c>
      <c r="I53" s="1"/>
      <c r="J53" s="1"/>
      <c r="K53" s="30" t="s">
        <v>32</v>
      </c>
      <c r="L53" s="30" t="s">
        <v>32</v>
      </c>
      <c r="M53" s="30" t="s">
        <v>32</v>
      </c>
      <c r="N53" s="30" t="s">
        <v>32</v>
      </c>
      <c r="O53" s="30" t="s">
        <v>32</v>
      </c>
      <c r="P53" s="30" t="s">
        <v>32</v>
      </c>
      <c r="Q53" s="30" t="s">
        <v>32</v>
      </c>
    </row>
    <row r="54" spans="2:17" ht="12.75">
      <c r="B54" s="1"/>
      <c r="C54" s="1"/>
      <c r="D54" s="1"/>
      <c r="E54" s="1"/>
      <c r="F54" s="1"/>
      <c r="G54" s="1"/>
      <c r="H54" s="10" t="s">
        <v>16</v>
      </c>
      <c r="I54" s="1"/>
      <c r="J54" s="1"/>
      <c r="K54" s="30" t="s">
        <v>32</v>
      </c>
      <c r="L54" s="30" t="s">
        <v>32</v>
      </c>
      <c r="M54" s="30" t="s">
        <v>32</v>
      </c>
      <c r="N54" s="30" t="s">
        <v>32</v>
      </c>
      <c r="O54" s="30" t="s">
        <v>32</v>
      </c>
      <c r="P54" s="30" t="s">
        <v>32</v>
      </c>
      <c r="Q54" s="30" t="s">
        <v>32</v>
      </c>
    </row>
    <row r="55" spans="2:17" ht="12.75">
      <c r="B55" s="1"/>
      <c r="C55" s="1"/>
      <c r="D55" s="1"/>
      <c r="E55" s="1"/>
      <c r="F55" s="1"/>
      <c r="G55" s="1"/>
      <c r="H55" s="10"/>
      <c r="I55" s="1"/>
      <c r="J55" s="1"/>
      <c r="K55" s="30"/>
      <c r="L55" s="30"/>
      <c r="M55" s="30"/>
      <c r="N55" s="30"/>
      <c r="O55" s="30"/>
      <c r="P55" s="30"/>
      <c r="Q55" s="30"/>
    </row>
    <row r="56" spans="1:17" ht="13.5" thickBot="1">
      <c r="A56" s="32"/>
      <c r="B56" s="1"/>
      <c r="C56" s="1"/>
      <c r="D56" s="1"/>
      <c r="E56" s="1"/>
      <c r="F56" s="1"/>
      <c r="G56" s="1"/>
      <c r="H56" s="1"/>
      <c r="I56" s="1"/>
      <c r="J56" s="1"/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</row>
    <row r="57" spans="1:17" ht="13.5" thickBot="1">
      <c r="A57" s="12" t="s">
        <v>5</v>
      </c>
      <c r="B57" s="13" t="s">
        <v>6</v>
      </c>
      <c r="C57" s="33" t="s">
        <v>7</v>
      </c>
      <c r="D57" s="34" t="s">
        <v>16</v>
      </c>
      <c r="E57" s="35"/>
      <c r="F57" s="35"/>
      <c r="G57" s="35"/>
      <c r="H57" s="35"/>
      <c r="I57" s="35"/>
      <c r="J57" s="36"/>
      <c r="K57" s="30" t="s">
        <v>32</v>
      </c>
      <c r="L57" s="30" t="s">
        <v>32</v>
      </c>
      <c r="M57" s="30" t="s">
        <v>32</v>
      </c>
      <c r="N57" s="30" t="s">
        <v>32</v>
      </c>
      <c r="O57" s="30" t="s">
        <v>32</v>
      </c>
      <c r="P57" s="30" t="s">
        <v>32</v>
      </c>
      <c r="Q57" s="30" t="s">
        <v>32</v>
      </c>
    </row>
    <row r="58" spans="1:17" ht="22.5">
      <c r="A58" s="37"/>
      <c r="B58" s="23"/>
      <c r="C58" s="38"/>
      <c r="D58" s="39" t="s">
        <v>43</v>
      </c>
      <c r="E58" s="39" t="s">
        <v>9</v>
      </c>
      <c r="F58" s="39" t="s">
        <v>10</v>
      </c>
      <c r="G58" s="39" t="s">
        <v>44</v>
      </c>
      <c r="H58" s="39" t="s">
        <v>12</v>
      </c>
      <c r="I58" s="39" t="s">
        <v>13</v>
      </c>
      <c r="J58" s="39" t="s">
        <v>14</v>
      </c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</row>
    <row r="59" spans="1:17" ht="12.75">
      <c r="A59" s="26" t="s">
        <v>45</v>
      </c>
      <c r="B59" s="27">
        <v>5651.451392</v>
      </c>
      <c r="C59" s="29">
        <v>1</v>
      </c>
      <c r="D59" s="27">
        <v>7</v>
      </c>
      <c r="E59" s="27">
        <v>7</v>
      </c>
      <c r="F59" s="27">
        <v>7</v>
      </c>
      <c r="G59" s="27">
        <v>7</v>
      </c>
      <c r="H59" s="27">
        <v>7</v>
      </c>
      <c r="I59" s="27">
        <v>7</v>
      </c>
      <c r="J59" s="28">
        <v>0</v>
      </c>
      <c r="K59" s="30" t="s">
        <v>32</v>
      </c>
      <c r="L59" s="30" t="s">
        <v>32</v>
      </c>
      <c r="M59" s="30" t="s">
        <v>32</v>
      </c>
      <c r="N59" s="30" t="s">
        <v>32</v>
      </c>
      <c r="O59" s="30" t="s">
        <v>32</v>
      </c>
      <c r="P59" s="30" t="s">
        <v>32</v>
      </c>
      <c r="Q59" s="30" t="s">
        <v>32</v>
      </c>
    </row>
    <row r="60" spans="1:17" ht="12.75">
      <c r="A60" s="26" t="s">
        <v>46</v>
      </c>
      <c r="B60" s="27">
        <v>5174.15846</v>
      </c>
      <c r="C60" s="29">
        <v>1</v>
      </c>
      <c r="D60" s="27">
        <v>6.5</v>
      </c>
      <c r="E60" s="27">
        <v>6.5</v>
      </c>
      <c r="F60" s="27">
        <v>6.5</v>
      </c>
      <c r="G60" s="27">
        <v>6.5</v>
      </c>
      <c r="H60" s="27">
        <v>6.5</v>
      </c>
      <c r="I60" s="27">
        <v>6.5</v>
      </c>
      <c r="J60" s="28">
        <v>0</v>
      </c>
      <c r="K60" s="30" t="s">
        <v>32</v>
      </c>
      <c r="L60" s="30" t="s">
        <v>32</v>
      </c>
      <c r="M60" s="30" t="s">
        <v>32</v>
      </c>
      <c r="N60" s="30" t="s">
        <v>32</v>
      </c>
      <c r="O60" s="30" t="s">
        <v>32</v>
      </c>
      <c r="P60" s="30" t="s">
        <v>32</v>
      </c>
      <c r="Q60" s="30" t="s">
        <v>32</v>
      </c>
    </row>
    <row r="61" spans="1:17" ht="12.75">
      <c r="A61" s="26" t="s">
        <v>47</v>
      </c>
      <c r="B61" s="27">
        <v>3546.0337</v>
      </c>
      <c r="C61" s="29">
        <v>1</v>
      </c>
      <c r="D61" s="27">
        <v>7.7</v>
      </c>
      <c r="E61" s="27">
        <v>6.5</v>
      </c>
      <c r="F61" s="27">
        <v>6.5</v>
      </c>
      <c r="G61" s="27">
        <v>6.5</v>
      </c>
      <c r="H61" s="27">
        <v>6.5</v>
      </c>
      <c r="I61" s="27">
        <v>6.5</v>
      </c>
      <c r="J61" s="28">
        <v>-15.58441558441559</v>
      </c>
      <c r="K61" s="30" t="s">
        <v>32</v>
      </c>
      <c r="L61" s="30" t="s">
        <v>32</v>
      </c>
      <c r="M61" s="30" t="s">
        <v>32</v>
      </c>
      <c r="N61" s="30" t="s">
        <v>32</v>
      </c>
      <c r="O61" s="30" t="s">
        <v>32</v>
      </c>
      <c r="P61" s="30" t="s">
        <v>32</v>
      </c>
      <c r="Q61" s="30" t="s">
        <v>32</v>
      </c>
    </row>
    <row r="62" spans="1:17" ht="12.75">
      <c r="A62" s="26" t="s">
        <v>48</v>
      </c>
      <c r="B62" s="27">
        <v>17328.270801</v>
      </c>
      <c r="C62" s="29">
        <v>4</v>
      </c>
      <c r="D62" s="27">
        <v>7</v>
      </c>
      <c r="E62" s="27">
        <v>6.6</v>
      </c>
      <c r="F62" s="27">
        <v>6.7</v>
      </c>
      <c r="G62" s="27">
        <v>6.8</v>
      </c>
      <c r="H62" s="27">
        <v>6.6</v>
      </c>
      <c r="I62" s="27">
        <v>6.6</v>
      </c>
      <c r="J62" s="28">
        <v>-5.714285714285716</v>
      </c>
      <c r="K62" s="30" t="s">
        <v>32</v>
      </c>
      <c r="L62" s="30" t="s">
        <v>32</v>
      </c>
      <c r="M62" s="30" t="s">
        <v>32</v>
      </c>
      <c r="N62" s="30" t="s">
        <v>32</v>
      </c>
      <c r="O62" s="30" t="s">
        <v>32</v>
      </c>
      <c r="P62" s="30" t="s">
        <v>32</v>
      </c>
      <c r="Q62" s="30" t="s">
        <v>32</v>
      </c>
    </row>
    <row r="63" spans="1:17" ht="12.75">
      <c r="A63" s="26" t="s">
        <v>49</v>
      </c>
      <c r="B63" s="27">
        <v>341522.03731</v>
      </c>
      <c r="C63" s="29">
        <v>65</v>
      </c>
      <c r="D63" s="27">
        <v>6.6</v>
      </c>
      <c r="E63" s="27">
        <v>0</v>
      </c>
      <c r="F63" s="27">
        <v>3.71</v>
      </c>
      <c r="G63" s="27">
        <v>7.2</v>
      </c>
      <c r="H63" s="27">
        <v>7.1</v>
      </c>
      <c r="I63" s="27">
        <v>5</v>
      </c>
      <c r="J63" s="28">
        <v>-24.242424242424242</v>
      </c>
      <c r="K63" s="30" t="s">
        <v>32</v>
      </c>
      <c r="L63" s="30" t="s">
        <v>32</v>
      </c>
      <c r="M63" s="30" t="s">
        <v>32</v>
      </c>
      <c r="N63" s="30" t="s">
        <v>32</v>
      </c>
      <c r="O63" s="30" t="s">
        <v>32</v>
      </c>
      <c r="P63" s="30" t="s">
        <v>32</v>
      </c>
      <c r="Q63" s="30" t="s">
        <v>32</v>
      </c>
    </row>
    <row r="64" spans="1:17" ht="12.75">
      <c r="A64" s="26" t="s">
        <v>31</v>
      </c>
      <c r="B64" s="27">
        <f>SUM(B59:B63)</f>
        <v>373221.951663</v>
      </c>
      <c r="C64" s="29">
        <f>SUM(C59:C63)</f>
        <v>72</v>
      </c>
      <c r="D64" s="31" t="s">
        <v>32</v>
      </c>
      <c r="E64" s="31" t="s">
        <v>32</v>
      </c>
      <c r="F64" s="31" t="s">
        <v>32</v>
      </c>
      <c r="G64" s="31" t="s">
        <v>32</v>
      </c>
      <c r="H64" s="31" t="s">
        <v>32</v>
      </c>
      <c r="I64" s="31" t="s">
        <v>32</v>
      </c>
      <c r="J64" s="30" t="s">
        <v>32</v>
      </c>
      <c r="K64" s="30" t="s">
        <v>32</v>
      </c>
      <c r="L64" s="30" t="s">
        <v>32</v>
      </c>
      <c r="M64" s="30" t="s">
        <v>32</v>
      </c>
      <c r="N64" s="30" t="s">
        <v>32</v>
      </c>
      <c r="O64" s="30" t="s">
        <v>32</v>
      </c>
      <c r="P64" s="30" t="s">
        <v>32</v>
      </c>
      <c r="Q64" s="30" t="s">
        <v>32</v>
      </c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68" spans="7:17" ht="18">
      <c r="G68" s="9" t="s">
        <v>1</v>
      </c>
      <c r="H68" s="9"/>
      <c r="I68" s="9"/>
      <c r="J68" s="9"/>
      <c r="L68" s="30"/>
      <c r="M68" s="30"/>
      <c r="N68" s="30"/>
      <c r="O68" s="30"/>
      <c r="P68" s="30"/>
      <c r="Q68" s="30"/>
    </row>
    <row r="69" spans="1:17" ht="12.75">
      <c r="A69" s="2">
        <v>5</v>
      </c>
      <c r="L69" s="30"/>
      <c r="M69" s="30"/>
      <c r="N69" s="30"/>
      <c r="O69" s="30"/>
      <c r="P69" s="30"/>
      <c r="Q69" s="30"/>
    </row>
    <row r="70" spans="1:17" ht="12.75">
      <c r="A70" s="2"/>
      <c r="H70" s="10" t="s">
        <v>52</v>
      </c>
      <c r="L70" s="30"/>
      <c r="M70" s="30"/>
      <c r="N70" s="30"/>
      <c r="O70" s="30"/>
      <c r="P70" s="30"/>
      <c r="Q70" s="30"/>
    </row>
    <row r="71" spans="12:17" ht="12.75"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42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3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16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/>
      <c r="I75" s="1"/>
      <c r="J75" s="1"/>
      <c r="K75" s="30"/>
      <c r="L75" s="30"/>
      <c r="M75" s="30"/>
      <c r="N75" s="30"/>
      <c r="O75" s="30"/>
      <c r="P75" s="30"/>
      <c r="Q75" s="30"/>
    </row>
    <row r="76" spans="1:17" ht="13.5" thickBot="1">
      <c r="A76" s="32"/>
      <c r="B76" s="1"/>
      <c r="C76" s="1"/>
      <c r="D76" s="1"/>
      <c r="E76" s="1"/>
      <c r="F76" s="1"/>
      <c r="G76" s="1"/>
      <c r="H76" s="1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12" t="s">
        <v>5</v>
      </c>
      <c r="B77" s="13" t="s">
        <v>6</v>
      </c>
      <c r="C77" s="33" t="s">
        <v>7</v>
      </c>
      <c r="D77" s="34" t="s">
        <v>16</v>
      </c>
      <c r="E77" s="35"/>
      <c r="F77" s="35"/>
      <c r="G77" s="35"/>
      <c r="H77" s="35"/>
      <c r="I77" s="35"/>
      <c r="J77" s="36"/>
      <c r="K77" s="30"/>
      <c r="L77" s="30"/>
      <c r="M77" s="30"/>
      <c r="N77" s="30"/>
      <c r="O77" s="30"/>
      <c r="P77" s="30"/>
      <c r="Q77" s="30"/>
    </row>
    <row r="78" spans="1:17" ht="22.5">
      <c r="A78" s="37"/>
      <c r="B78" s="23"/>
      <c r="C78" s="38"/>
      <c r="D78" s="39" t="s">
        <v>43</v>
      </c>
      <c r="E78" s="39" t="s">
        <v>9</v>
      </c>
      <c r="F78" s="39" t="s">
        <v>10</v>
      </c>
      <c r="G78" s="39" t="s">
        <v>44</v>
      </c>
      <c r="H78" s="39" t="s">
        <v>12</v>
      </c>
      <c r="I78" s="39" t="s">
        <v>13</v>
      </c>
      <c r="J78" s="39" t="s">
        <v>14</v>
      </c>
      <c r="K78" s="30"/>
      <c r="L78" s="30"/>
      <c r="M78" s="30"/>
      <c r="N78" s="30"/>
      <c r="O78" s="30"/>
      <c r="P78" s="30"/>
      <c r="Q78" s="30"/>
    </row>
    <row r="79" spans="1:17" ht="12.75">
      <c r="A79" s="26" t="s">
        <v>45</v>
      </c>
      <c r="B79" s="27">
        <v>24075.826237</v>
      </c>
      <c r="C79" s="29">
        <v>4</v>
      </c>
      <c r="D79" s="27">
        <v>5</v>
      </c>
      <c r="E79" s="27">
        <v>7</v>
      </c>
      <c r="F79" s="27">
        <v>7.1</v>
      </c>
      <c r="G79" s="27">
        <v>7.3</v>
      </c>
      <c r="H79" s="27">
        <v>7.3</v>
      </c>
      <c r="I79" s="27">
        <v>7.3</v>
      </c>
      <c r="J79" s="28">
        <v>46</v>
      </c>
      <c r="K79" s="30"/>
      <c r="L79" s="30"/>
      <c r="M79" s="30"/>
      <c r="N79" s="30"/>
      <c r="O79" s="30"/>
      <c r="P79" s="30"/>
      <c r="Q79" s="30"/>
    </row>
    <row r="80" spans="1:17" ht="12.75">
      <c r="A80" s="26" t="s">
        <v>49</v>
      </c>
      <c r="B80" s="27">
        <v>145184.923946</v>
      </c>
      <c r="C80" s="29">
        <v>26</v>
      </c>
      <c r="D80" s="27">
        <v>5</v>
      </c>
      <c r="E80" s="27">
        <v>0</v>
      </c>
      <c r="F80" s="27">
        <v>5.3</v>
      </c>
      <c r="G80" s="27">
        <v>7.53</v>
      </c>
      <c r="H80" s="27">
        <v>7.53</v>
      </c>
      <c r="I80" s="27">
        <v>7.53</v>
      </c>
      <c r="J80" s="28">
        <v>50.6</v>
      </c>
      <c r="K80" s="30"/>
      <c r="L80" s="30"/>
      <c r="M80" s="30"/>
      <c r="N80" s="30"/>
      <c r="O80" s="30"/>
      <c r="P80" s="30"/>
      <c r="Q80" s="30"/>
    </row>
    <row r="81" spans="1:17" ht="12.75">
      <c r="A81" s="26" t="s">
        <v>31</v>
      </c>
      <c r="B81" s="27">
        <f>SUM(B79:B80)</f>
        <v>169260.750183</v>
      </c>
      <c r="C81" s="29">
        <f>SUM(C79:C80)</f>
        <v>30</v>
      </c>
      <c r="D81" s="31" t="s">
        <v>32</v>
      </c>
      <c r="E81" s="31" t="s">
        <v>32</v>
      </c>
      <c r="F81" s="31" t="s">
        <v>32</v>
      </c>
      <c r="G81" s="31" t="s">
        <v>32</v>
      </c>
      <c r="H81" s="31" t="s">
        <v>32</v>
      </c>
      <c r="I81" s="31" t="s">
        <v>32</v>
      </c>
      <c r="J81" s="30" t="s">
        <v>32</v>
      </c>
      <c r="K81" s="30"/>
      <c r="L81" s="30"/>
      <c r="M81" s="30"/>
      <c r="N81" s="30"/>
      <c r="O81" s="30"/>
      <c r="P81" s="30"/>
      <c r="Q81" s="30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11"/>
      <c r="B85" s="40"/>
      <c r="C85" s="41"/>
      <c r="D85" s="31"/>
      <c r="E85" s="31"/>
      <c r="F85" s="31"/>
      <c r="G85" s="31"/>
      <c r="H85" s="31"/>
      <c r="I85" s="31"/>
      <c r="J85" s="30"/>
      <c r="K85" s="30"/>
      <c r="L85" s="30"/>
      <c r="M85" s="30"/>
      <c r="N85" s="30"/>
      <c r="O85" s="30"/>
      <c r="P85" s="30"/>
      <c r="Q85" s="30"/>
    </row>
    <row r="86" spans="7:9" ht="18">
      <c r="G86" s="42" t="s">
        <v>50</v>
      </c>
      <c r="H86" s="42"/>
      <c r="I86" s="42"/>
    </row>
    <row r="87" spans="3:5" ht="18">
      <c r="C87" s="43"/>
      <c r="D87" s="43"/>
      <c r="E87" s="43"/>
    </row>
    <row r="88" spans="2:17" ht="12.75">
      <c r="B88" s="1"/>
      <c r="C88" s="1"/>
      <c r="D88" s="1"/>
      <c r="E88" s="1"/>
      <c r="F88" s="1"/>
      <c r="G88" s="1"/>
      <c r="H88" s="10" t="s">
        <v>2</v>
      </c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0" t="s">
        <v>3</v>
      </c>
      <c r="I89" s="1"/>
      <c r="J89" s="1"/>
      <c r="K89" s="1"/>
      <c r="L89" s="1"/>
      <c r="M89" s="1"/>
      <c r="N89" s="1"/>
      <c r="O89" s="1"/>
      <c r="P89" s="1"/>
      <c r="Q89" s="11"/>
    </row>
    <row r="90" spans="2:17" ht="12.75">
      <c r="B90" s="1"/>
      <c r="C90" s="1"/>
      <c r="D90" s="1"/>
      <c r="E90" s="1"/>
      <c r="F90" s="1"/>
      <c r="G90" s="1"/>
      <c r="H90" s="10" t="s">
        <v>4</v>
      </c>
      <c r="I90" s="1"/>
      <c r="J90" s="1"/>
      <c r="K90" s="1"/>
      <c r="L90" s="1"/>
      <c r="M90" s="1"/>
      <c r="N90" s="1"/>
      <c r="O90" s="1"/>
      <c r="P90" s="1"/>
      <c r="Q90" s="11"/>
    </row>
    <row r="91" spans="2:17" ht="12.75">
      <c r="B91" s="1"/>
      <c r="C91" s="1"/>
      <c r="D91" s="1"/>
      <c r="E91" s="1"/>
      <c r="F91" s="1"/>
      <c r="G91" s="1"/>
      <c r="H91" s="10"/>
      <c r="I91" s="1"/>
      <c r="J91" s="1"/>
      <c r="K91" s="1"/>
      <c r="L91" s="1"/>
      <c r="M91" s="1"/>
      <c r="N91" s="1"/>
      <c r="O91" s="1"/>
      <c r="P91" s="1"/>
      <c r="Q91" s="11"/>
    </row>
    <row r="92" spans="1:17" ht="13.5" thickBot="1">
      <c r="A92" s="1"/>
      <c r="Q92" s="11"/>
    </row>
    <row r="93" spans="1:17" ht="13.5" thickBot="1">
      <c r="A93" s="12" t="s">
        <v>5</v>
      </c>
      <c r="B93" s="13" t="s">
        <v>6</v>
      </c>
      <c r="C93" s="14" t="s">
        <v>7</v>
      </c>
      <c r="D93" s="15" t="s">
        <v>34</v>
      </c>
      <c r="E93" s="16"/>
      <c r="F93" s="17" t="s">
        <v>9</v>
      </c>
      <c r="G93" s="18"/>
      <c r="H93" s="17" t="s">
        <v>10</v>
      </c>
      <c r="I93" s="19"/>
      <c r="J93" s="17" t="s">
        <v>11</v>
      </c>
      <c r="K93" s="19"/>
      <c r="L93" s="17" t="s">
        <v>12</v>
      </c>
      <c r="M93" s="19"/>
      <c r="N93" s="17" t="s">
        <v>13</v>
      </c>
      <c r="O93" s="19"/>
      <c r="P93" s="20" t="s">
        <v>14</v>
      </c>
      <c r="Q93" s="21"/>
    </row>
    <row r="94" spans="1:17" ht="25.5" customHeight="1">
      <c r="A94" s="22"/>
      <c r="B94" s="23"/>
      <c r="C94" s="24"/>
      <c r="D94" s="25" t="s">
        <v>15</v>
      </c>
      <c r="E94" s="25" t="s">
        <v>16</v>
      </c>
      <c r="F94" s="25" t="s">
        <v>15</v>
      </c>
      <c r="G94" s="25" t="s">
        <v>16</v>
      </c>
      <c r="H94" s="25" t="s">
        <v>15</v>
      </c>
      <c r="I94" s="25" t="s">
        <v>16</v>
      </c>
      <c r="J94" s="25" t="s">
        <v>15</v>
      </c>
      <c r="K94" s="25" t="s">
        <v>16</v>
      </c>
      <c r="L94" s="25" t="s">
        <v>15</v>
      </c>
      <c r="M94" s="25" t="s">
        <v>16</v>
      </c>
      <c r="N94" s="25" t="s">
        <v>15</v>
      </c>
      <c r="O94" s="25" t="s">
        <v>16</v>
      </c>
      <c r="P94" s="25" t="s">
        <v>15</v>
      </c>
      <c r="Q94" s="25" t="s">
        <v>16</v>
      </c>
    </row>
    <row r="95" spans="1:17" ht="12.75">
      <c r="A95" s="26" t="s">
        <v>30</v>
      </c>
      <c r="B95" s="27">
        <v>10000</v>
      </c>
      <c r="C95" s="26">
        <v>2</v>
      </c>
      <c r="D95" s="28">
        <v>119.933</v>
      </c>
      <c r="E95" s="28">
        <v>10.054</v>
      </c>
      <c r="F95" s="28">
        <v>118.645</v>
      </c>
      <c r="G95" s="28">
        <v>10.25</v>
      </c>
      <c r="H95" s="28">
        <v>118.77</v>
      </c>
      <c r="I95" s="28">
        <v>10.231</v>
      </c>
      <c r="J95" s="28">
        <v>118.895</v>
      </c>
      <c r="K95" s="28">
        <v>10.212</v>
      </c>
      <c r="L95" s="28">
        <v>118.645</v>
      </c>
      <c r="M95" s="28">
        <v>10.25</v>
      </c>
      <c r="N95" s="28">
        <v>118.645</v>
      </c>
      <c r="O95" s="28">
        <v>10.25</v>
      </c>
      <c r="P95" s="28">
        <v>-1.0739329458947955</v>
      </c>
      <c r="Q95" s="28">
        <v>1.9494728466282085</v>
      </c>
    </row>
    <row r="96" spans="1:17" ht="12.75">
      <c r="A96" s="26" t="s">
        <v>31</v>
      </c>
      <c r="B96" s="27">
        <v>10000</v>
      </c>
      <c r="C96" s="27">
        <v>2</v>
      </c>
      <c r="D96" s="30" t="s">
        <v>32</v>
      </c>
      <c r="E96" s="30" t="s">
        <v>32</v>
      </c>
      <c r="F96" s="30" t="s">
        <v>32</v>
      </c>
      <c r="G96" s="30" t="s">
        <v>32</v>
      </c>
      <c r="H96" s="30" t="s">
        <v>32</v>
      </c>
      <c r="I96" s="30" t="s">
        <v>32</v>
      </c>
      <c r="J96" s="30" t="s">
        <v>32</v>
      </c>
      <c r="K96" s="30" t="s">
        <v>32</v>
      </c>
      <c r="L96" s="30" t="s">
        <v>32</v>
      </c>
      <c r="M96" s="30" t="s">
        <v>32</v>
      </c>
      <c r="N96" s="30" t="s">
        <v>32</v>
      </c>
      <c r="O96" s="30" t="s">
        <v>32</v>
      </c>
      <c r="P96" s="30" t="s">
        <v>32</v>
      </c>
      <c r="Q96" s="30" t="s">
        <v>32</v>
      </c>
    </row>
    <row r="97" spans="2:17" ht="12.75">
      <c r="B97" s="1"/>
      <c r="C97" s="1"/>
      <c r="D97" s="1"/>
      <c r="E97" s="1"/>
      <c r="F97" s="1"/>
      <c r="G97" s="1"/>
      <c r="H97" s="10" t="s">
        <v>2</v>
      </c>
      <c r="I97" s="1"/>
      <c r="J97" s="1"/>
      <c r="K97" s="1"/>
      <c r="L97" s="1"/>
      <c r="M97" s="1"/>
      <c r="N97" s="1"/>
      <c r="O97" s="1"/>
      <c r="P97" s="1"/>
      <c r="Q97" s="1"/>
    </row>
    <row r="98" spans="2:17" ht="12.75">
      <c r="B98" s="1"/>
      <c r="C98" s="1"/>
      <c r="D98" s="1"/>
      <c r="E98" s="1"/>
      <c r="F98" s="1"/>
      <c r="G98" s="1"/>
      <c r="H98" s="10" t="s">
        <v>33</v>
      </c>
      <c r="I98" s="1"/>
      <c r="J98" s="1"/>
      <c r="K98" s="1"/>
      <c r="L98" s="1"/>
      <c r="M98" s="1"/>
      <c r="N98" s="1"/>
      <c r="O98" s="1"/>
      <c r="P98" s="1"/>
      <c r="Q98" s="1"/>
    </row>
    <row r="99" spans="2:17" ht="12.75">
      <c r="B99" s="1"/>
      <c r="C99" s="1"/>
      <c r="D99" s="1"/>
      <c r="E99" s="1"/>
      <c r="F99" s="1"/>
      <c r="G99" s="1"/>
      <c r="H99" s="10" t="s">
        <v>4</v>
      </c>
      <c r="I99" s="1"/>
      <c r="J99" s="1"/>
      <c r="K99" s="1"/>
      <c r="L99" s="1"/>
      <c r="M99" s="1"/>
      <c r="N99" s="1"/>
      <c r="O99" s="1"/>
      <c r="P99" s="1"/>
      <c r="Q99" s="1"/>
    </row>
    <row r="100" spans="2:17" ht="12.75">
      <c r="B100" s="1"/>
      <c r="C100" s="1"/>
      <c r="D100" s="1"/>
      <c r="E100" s="1"/>
      <c r="F100" s="1"/>
      <c r="G100" s="1"/>
      <c r="H100" s="10"/>
      <c r="I100" s="1"/>
      <c r="J100" s="1"/>
      <c r="K100" s="1"/>
      <c r="L100" s="1"/>
      <c r="M100" s="1"/>
      <c r="N100" s="1"/>
      <c r="O100" s="1"/>
      <c r="P100" s="1"/>
      <c r="Q100" s="1"/>
    </row>
    <row r="101" ht="13.5" thickBot="1">
      <c r="A101" s="1"/>
    </row>
    <row r="102" spans="1:17" ht="13.5" thickBot="1">
      <c r="A102" s="12" t="s">
        <v>5</v>
      </c>
      <c r="B102" s="13" t="s">
        <v>6</v>
      </c>
      <c r="C102" s="14" t="s">
        <v>7</v>
      </c>
      <c r="D102" s="15" t="s">
        <v>8</v>
      </c>
      <c r="E102" s="16"/>
      <c r="F102" s="17" t="s">
        <v>9</v>
      </c>
      <c r="G102" s="18"/>
      <c r="H102" s="17" t="s">
        <v>10</v>
      </c>
      <c r="I102" s="19"/>
      <c r="J102" s="17" t="s">
        <v>11</v>
      </c>
      <c r="K102" s="19"/>
      <c r="L102" s="17" t="s">
        <v>12</v>
      </c>
      <c r="M102" s="19"/>
      <c r="N102" s="17" t="s">
        <v>13</v>
      </c>
      <c r="O102" s="19"/>
      <c r="P102" s="20" t="s">
        <v>14</v>
      </c>
      <c r="Q102" s="21"/>
    </row>
    <row r="103" spans="1:17" ht="25.5" customHeight="1">
      <c r="A103" s="22"/>
      <c r="B103" s="23"/>
      <c r="C103" s="24"/>
      <c r="D103" s="25" t="s">
        <v>15</v>
      </c>
      <c r="E103" s="25" t="s">
        <v>16</v>
      </c>
      <c r="F103" s="25" t="s">
        <v>15</v>
      </c>
      <c r="G103" s="25" t="s">
        <v>16</v>
      </c>
      <c r="H103" s="25" t="s">
        <v>15</v>
      </c>
      <c r="I103" s="25" t="s">
        <v>16</v>
      </c>
      <c r="J103" s="25" t="s">
        <v>15</v>
      </c>
      <c r="K103" s="25" t="s">
        <v>16</v>
      </c>
      <c r="L103" s="25" t="s">
        <v>15</v>
      </c>
      <c r="M103" s="25" t="s">
        <v>16</v>
      </c>
      <c r="N103" s="25" t="s">
        <v>15</v>
      </c>
      <c r="O103" s="25" t="s">
        <v>16</v>
      </c>
      <c r="P103" s="25" t="s">
        <v>15</v>
      </c>
      <c r="Q103" s="25" t="s">
        <v>16</v>
      </c>
    </row>
    <row r="104" spans="1:17" ht="12.75">
      <c r="A104" s="26" t="s">
        <v>41</v>
      </c>
      <c r="B104" s="27">
        <v>10</v>
      </c>
      <c r="C104" s="26">
        <v>1</v>
      </c>
      <c r="D104" s="28">
        <v>116.188</v>
      </c>
      <c r="E104" s="28">
        <v>4.849</v>
      </c>
      <c r="F104" s="28">
        <v>113.397</v>
      </c>
      <c r="G104" s="28">
        <v>5.19</v>
      </c>
      <c r="H104" s="28">
        <v>113.397</v>
      </c>
      <c r="I104" s="28">
        <v>5.19</v>
      </c>
      <c r="J104" s="28">
        <v>113.397</v>
      </c>
      <c r="K104" s="28">
        <v>5.19</v>
      </c>
      <c r="L104" s="28">
        <v>113.397</v>
      </c>
      <c r="M104" s="28">
        <v>5.19</v>
      </c>
      <c r="N104" s="28">
        <v>113.397</v>
      </c>
      <c r="O104" s="28">
        <v>5.19</v>
      </c>
      <c r="P104" s="28">
        <v>-2.4021413571108874</v>
      </c>
      <c r="Q104" s="28">
        <v>7.032377809857704</v>
      </c>
    </row>
    <row r="105" spans="1:17" ht="12.75">
      <c r="A105" s="44" t="s">
        <v>31</v>
      </c>
      <c r="B105" s="27">
        <v>10</v>
      </c>
      <c r="C105" s="29">
        <v>1</v>
      </c>
      <c r="D105" s="30" t="s">
        <v>32</v>
      </c>
      <c r="E105" s="30" t="s">
        <v>32</v>
      </c>
      <c r="F105" s="30" t="s">
        <v>32</v>
      </c>
      <c r="G105" s="30" t="s">
        <v>32</v>
      </c>
      <c r="H105" s="30" t="s">
        <v>32</v>
      </c>
      <c r="I105" s="30" t="s">
        <v>32</v>
      </c>
      <c r="J105" s="30" t="s">
        <v>32</v>
      </c>
      <c r="K105" s="30" t="s">
        <v>32</v>
      </c>
      <c r="L105" s="30" t="s">
        <v>32</v>
      </c>
      <c r="M105" s="30" t="s">
        <v>32</v>
      </c>
      <c r="N105" s="30" t="s">
        <v>32</v>
      </c>
      <c r="O105" s="30" t="s">
        <v>32</v>
      </c>
      <c r="P105" s="30" t="s">
        <v>32</v>
      </c>
      <c r="Q105" s="30" t="s">
        <v>32</v>
      </c>
    </row>
    <row r="106" spans="1:17" ht="12.75">
      <c r="A106" s="1"/>
      <c r="B106" s="31" t="s">
        <v>32</v>
      </c>
      <c r="C106" s="1" t="s">
        <v>32</v>
      </c>
      <c r="D106" s="30" t="s">
        <v>32</v>
      </c>
      <c r="E106" s="30" t="s">
        <v>32</v>
      </c>
      <c r="F106" s="30" t="s">
        <v>32</v>
      </c>
      <c r="G106" s="30" t="s">
        <v>32</v>
      </c>
      <c r="H106" s="30" t="s">
        <v>32</v>
      </c>
      <c r="I106" s="30" t="s">
        <v>32</v>
      </c>
      <c r="J106" s="30" t="s">
        <v>32</v>
      </c>
      <c r="K106" s="30" t="s">
        <v>32</v>
      </c>
      <c r="L106" s="30" t="s">
        <v>32</v>
      </c>
      <c r="M106" s="30" t="s">
        <v>32</v>
      </c>
      <c r="N106" s="30" t="s">
        <v>32</v>
      </c>
      <c r="O106" s="30" t="s">
        <v>32</v>
      </c>
      <c r="P106" s="30" t="s">
        <v>32</v>
      </c>
      <c r="Q106" s="30" t="s">
        <v>32</v>
      </c>
    </row>
    <row r="107" spans="1:17" ht="12.75">
      <c r="A107" s="1" t="s">
        <v>32</v>
      </c>
      <c r="B107" s="31" t="s">
        <v>32</v>
      </c>
      <c r="C107" s="1" t="s">
        <v>32</v>
      </c>
      <c r="D107" s="30" t="s">
        <v>32</v>
      </c>
      <c r="E107" s="30" t="s">
        <v>32</v>
      </c>
      <c r="F107" s="30" t="s">
        <v>32</v>
      </c>
      <c r="G107" s="30" t="s">
        <v>32</v>
      </c>
      <c r="H107" s="30" t="s">
        <v>32</v>
      </c>
      <c r="I107" s="30" t="s">
        <v>32</v>
      </c>
      <c r="J107" s="30" t="s">
        <v>32</v>
      </c>
      <c r="K107" s="30" t="s">
        <v>32</v>
      </c>
      <c r="L107" s="30" t="s">
        <v>32</v>
      </c>
      <c r="M107" s="30" t="s">
        <v>32</v>
      </c>
      <c r="N107" s="30" t="s">
        <v>32</v>
      </c>
      <c r="O107" s="30" t="s">
        <v>32</v>
      </c>
      <c r="P107" s="30" t="s">
        <v>32</v>
      </c>
      <c r="Q107" s="30" t="s">
        <v>32</v>
      </c>
    </row>
    <row r="108" spans="1:17" ht="12.75">
      <c r="A108" s="1" t="s">
        <v>32</v>
      </c>
      <c r="B108" s="31" t="s">
        <v>32</v>
      </c>
      <c r="C108" s="1" t="s">
        <v>32</v>
      </c>
      <c r="D108" s="30" t="s">
        <v>32</v>
      </c>
      <c r="E108" s="30" t="s">
        <v>32</v>
      </c>
      <c r="F108" s="30" t="s">
        <v>32</v>
      </c>
      <c r="G108" s="30" t="s">
        <v>32</v>
      </c>
      <c r="H108" s="30" t="s">
        <v>32</v>
      </c>
      <c r="I108" s="30" t="s">
        <v>32</v>
      </c>
      <c r="J108" s="30" t="s">
        <v>32</v>
      </c>
      <c r="K108" s="30" t="s">
        <v>32</v>
      </c>
      <c r="L108" s="30" t="s">
        <v>32</v>
      </c>
      <c r="M108" s="30" t="s">
        <v>32</v>
      </c>
      <c r="N108" s="30" t="s">
        <v>32</v>
      </c>
      <c r="O108" s="30" t="s">
        <v>32</v>
      </c>
      <c r="P108" s="30" t="s">
        <v>32</v>
      </c>
      <c r="Q108" s="30" t="s">
        <v>32</v>
      </c>
    </row>
    <row r="109" spans="1:17" ht="12.75">
      <c r="A109" s="1" t="s">
        <v>32</v>
      </c>
      <c r="B109" s="31" t="s">
        <v>32</v>
      </c>
      <c r="C109" s="1" t="s">
        <v>32</v>
      </c>
      <c r="D109" s="30" t="s">
        <v>32</v>
      </c>
      <c r="E109" s="30" t="s">
        <v>32</v>
      </c>
      <c r="F109" s="30" t="s">
        <v>32</v>
      </c>
      <c r="G109" s="30" t="s">
        <v>32</v>
      </c>
      <c r="H109" s="30" t="s">
        <v>32</v>
      </c>
      <c r="I109" s="30" t="s">
        <v>32</v>
      </c>
      <c r="J109" s="30" t="s">
        <v>32</v>
      </c>
      <c r="K109" s="30" t="s">
        <v>32</v>
      </c>
      <c r="L109" s="30" t="s">
        <v>32</v>
      </c>
      <c r="M109" s="30" t="s">
        <v>32</v>
      </c>
      <c r="N109" s="30" t="s">
        <v>32</v>
      </c>
      <c r="O109" s="30" t="s">
        <v>32</v>
      </c>
      <c r="P109" s="30" t="s">
        <v>32</v>
      </c>
      <c r="Q109" s="30" t="s">
        <v>32</v>
      </c>
    </row>
    <row r="110" spans="1:17" ht="12.75">
      <c r="A110" s="1" t="s">
        <v>32</v>
      </c>
      <c r="B110" s="31" t="s">
        <v>32</v>
      </c>
      <c r="C110" s="1" t="s">
        <v>32</v>
      </c>
      <c r="D110" s="30" t="s">
        <v>32</v>
      </c>
      <c r="E110" s="30" t="s">
        <v>32</v>
      </c>
      <c r="F110" s="30" t="s">
        <v>32</v>
      </c>
      <c r="G110" s="30" t="s">
        <v>32</v>
      </c>
      <c r="H110" s="30" t="s">
        <v>32</v>
      </c>
      <c r="I110" s="30" t="s">
        <v>32</v>
      </c>
      <c r="J110" s="30" t="s">
        <v>32</v>
      </c>
      <c r="K110" s="30" t="s">
        <v>32</v>
      </c>
      <c r="L110" s="30" t="s">
        <v>32</v>
      </c>
      <c r="M110" s="30" t="s">
        <v>32</v>
      </c>
      <c r="N110" s="30" t="s">
        <v>32</v>
      </c>
      <c r="O110" s="30" t="s">
        <v>32</v>
      </c>
      <c r="P110" s="30" t="s">
        <v>32</v>
      </c>
      <c r="Q110" s="30" t="s">
        <v>32</v>
      </c>
    </row>
    <row r="111" spans="1:17" ht="12.75">
      <c r="A111" s="1" t="s">
        <v>32</v>
      </c>
      <c r="B111" s="31" t="s">
        <v>32</v>
      </c>
      <c r="C111" s="1" t="s">
        <v>32</v>
      </c>
      <c r="D111" s="30" t="s">
        <v>32</v>
      </c>
      <c r="E111" s="30" t="s">
        <v>32</v>
      </c>
      <c r="F111" s="30" t="s">
        <v>32</v>
      </c>
      <c r="G111" s="30" t="s">
        <v>32</v>
      </c>
      <c r="H111" s="30" t="s">
        <v>32</v>
      </c>
      <c r="I111" s="30" t="s">
        <v>32</v>
      </c>
      <c r="J111" s="30" t="s">
        <v>32</v>
      </c>
      <c r="K111" s="30" t="s">
        <v>32</v>
      </c>
      <c r="L111" s="30" t="s">
        <v>32</v>
      </c>
      <c r="M111" s="30" t="s">
        <v>32</v>
      </c>
      <c r="N111" s="30" t="s">
        <v>32</v>
      </c>
      <c r="O111" s="30" t="s">
        <v>32</v>
      </c>
      <c r="P111" s="30" t="s">
        <v>32</v>
      </c>
      <c r="Q111" s="30" t="s">
        <v>32</v>
      </c>
    </row>
    <row r="112" spans="1:17" ht="12.75">
      <c r="A112" s="1" t="s">
        <v>32</v>
      </c>
      <c r="B112" s="31" t="s">
        <v>32</v>
      </c>
      <c r="C112" s="1" t="s">
        <v>32</v>
      </c>
      <c r="D112" s="30" t="s">
        <v>32</v>
      </c>
      <c r="E112" s="30" t="s">
        <v>32</v>
      </c>
      <c r="F112" s="30" t="s">
        <v>32</v>
      </c>
      <c r="G112" s="30" t="s">
        <v>32</v>
      </c>
      <c r="H112" s="30" t="s">
        <v>32</v>
      </c>
      <c r="I112" s="30" t="s">
        <v>32</v>
      </c>
      <c r="J112" s="30" t="s">
        <v>32</v>
      </c>
      <c r="K112" s="30" t="s">
        <v>32</v>
      </c>
      <c r="L112" s="30" t="s">
        <v>32</v>
      </c>
      <c r="M112" s="30" t="s">
        <v>32</v>
      </c>
      <c r="N112" s="30" t="s">
        <v>32</v>
      </c>
      <c r="O112" s="30" t="s">
        <v>32</v>
      </c>
      <c r="P112" s="30" t="s">
        <v>32</v>
      </c>
      <c r="Q112" s="30" t="s">
        <v>32</v>
      </c>
    </row>
    <row r="113" spans="1:17" ht="12.75">
      <c r="A113" s="1" t="s">
        <v>32</v>
      </c>
      <c r="B113" s="31" t="s">
        <v>32</v>
      </c>
      <c r="C113" s="1" t="s">
        <v>32</v>
      </c>
      <c r="D113" s="30" t="s">
        <v>32</v>
      </c>
      <c r="E113" s="30" t="s">
        <v>32</v>
      </c>
      <c r="F113" s="30" t="s">
        <v>32</v>
      </c>
      <c r="G113" s="30" t="s">
        <v>32</v>
      </c>
      <c r="H113" s="30" t="s">
        <v>32</v>
      </c>
      <c r="I113" s="30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1:17" ht="12.75">
      <c r="A114" s="1" t="s">
        <v>32</v>
      </c>
      <c r="B114" s="31" t="s">
        <v>32</v>
      </c>
      <c r="C114" s="1" t="s">
        <v>32</v>
      </c>
      <c r="D114" s="30" t="s">
        <v>32</v>
      </c>
      <c r="E114" s="30" t="s">
        <v>32</v>
      </c>
      <c r="F114" s="30" t="s">
        <v>32</v>
      </c>
      <c r="G114" s="30" t="s">
        <v>32</v>
      </c>
      <c r="H114" s="30" t="s">
        <v>32</v>
      </c>
      <c r="I114" s="30" t="s">
        <v>32</v>
      </c>
      <c r="J114" s="30" t="s">
        <v>32</v>
      </c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1:17" ht="12.75">
      <c r="A115" s="1" t="s">
        <v>32</v>
      </c>
      <c r="B115" s="31" t="s">
        <v>32</v>
      </c>
      <c r="C115" s="1" t="s">
        <v>32</v>
      </c>
      <c r="D115" s="30" t="s">
        <v>32</v>
      </c>
      <c r="E115" s="30" t="s">
        <v>32</v>
      </c>
      <c r="F115" s="30" t="s">
        <v>32</v>
      </c>
      <c r="G115" s="30" t="s">
        <v>32</v>
      </c>
      <c r="H115" s="30" t="s">
        <v>32</v>
      </c>
      <c r="I115" s="30" t="s">
        <v>32</v>
      </c>
      <c r="J115" s="30" t="s">
        <v>32</v>
      </c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1:17" ht="12.75">
      <c r="A116" s="1" t="s">
        <v>32</v>
      </c>
      <c r="B116" s="31" t="s">
        <v>32</v>
      </c>
      <c r="C116" s="1" t="s">
        <v>32</v>
      </c>
      <c r="D116" s="30" t="s">
        <v>32</v>
      </c>
      <c r="E116" s="30" t="s">
        <v>32</v>
      </c>
      <c r="F116" s="30" t="s">
        <v>32</v>
      </c>
      <c r="G116" s="30" t="s">
        <v>32</v>
      </c>
      <c r="H116" s="30" t="s">
        <v>32</v>
      </c>
      <c r="I116" s="30" t="s">
        <v>32</v>
      </c>
      <c r="J116" s="30" t="s">
        <v>32</v>
      </c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1:17" ht="12.75">
      <c r="A117" s="1" t="s">
        <v>32</v>
      </c>
      <c r="B117" s="31" t="s">
        <v>32</v>
      </c>
      <c r="C117" s="1" t="s">
        <v>32</v>
      </c>
      <c r="D117" s="30" t="s">
        <v>32</v>
      </c>
      <c r="E117" s="30" t="s">
        <v>32</v>
      </c>
      <c r="F117" s="30" t="s">
        <v>32</v>
      </c>
      <c r="G117" s="30" t="s">
        <v>32</v>
      </c>
      <c r="H117" s="30" t="s">
        <v>32</v>
      </c>
      <c r="I117" s="30" t="s">
        <v>32</v>
      </c>
      <c r="J117" s="30" t="s">
        <v>32</v>
      </c>
      <c r="K117" s="30" t="s">
        <v>32</v>
      </c>
      <c r="L117" s="30" t="s">
        <v>32</v>
      </c>
      <c r="M117" s="30" t="s">
        <v>32</v>
      </c>
      <c r="N117" s="30" t="s">
        <v>32</v>
      </c>
      <c r="O117" s="30" t="s">
        <v>32</v>
      </c>
      <c r="P117" s="30" t="s">
        <v>32</v>
      </c>
      <c r="Q117" s="30" t="s">
        <v>32</v>
      </c>
    </row>
    <row r="118" spans="1:17" ht="12.75">
      <c r="A118" s="1" t="s">
        <v>32</v>
      </c>
      <c r="B118" s="31" t="s">
        <v>32</v>
      </c>
      <c r="C118" s="1" t="s">
        <v>32</v>
      </c>
      <c r="D118" s="30" t="s">
        <v>32</v>
      </c>
      <c r="E118" s="30" t="s">
        <v>32</v>
      </c>
      <c r="F118" s="30" t="s">
        <v>32</v>
      </c>
      <c r="G118" s="30" t="s">
        <v>32</v>
      </c>
      <c r="H118" s="30" t="s">
        <v>32</v>
      </c>
      <c r="I118" s="30" t="s">
        <v>32</v>
      </c>
      <c r="J118" s="30" t="s">
        <v>32</v>
      </c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2.75">
      <c r="A119" s="1" t="s">
        <v>32</v>
      </c>
      <c r="B119" s="31" t="s">
        <v>32</v>
      </c>
      <c r="C119" s="1" t="s">
        <v>32</v>
      </c>
      <c r="D119" s="30" t="s">
        <v>32</v>
      </c>
      <c r="E119" s="30" t="s">
        <v>32</v>
      </c>
      <c r="F119" s="30" t="s">
        <v>32</v>
      </c>
      <c r="G119" s="30" t="s">
        <v>32</v>
      </c>
      <c r="H119" s="30" t="s">
        <v>32</v>
      </c>
      <c r="I119" s="30" t="s">
        <v>32</v>
      </c>
      <c r="J119" s="30" t="s">
        <v>32</v>
      </c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12.75">
      <c r="A120" s="1" t="s">
        <v>32</v>
      </c>
      <c r="B120" s="31" t="s">
        <v>32</v>
      </c>
      <c r="C120" s="1" t="s">
        <v>32</v>
      </c>
      <c r="D120" s="30" t="s">
        <v>32</v>
      </c>
      <c r="E120" s="30" t="s">
        <v>32</v>
      </c>
      <c r="F120" s="30" t="s">
        <v>32</v>
      </c>
      <c r="G120" s="30" t="s">
        <v>32</v>
      </c>
      <c r="H120" s="30" t="s">
        <v>32</v>
      </c>
      <c r="I120" s="30" t="s">
        <v>32</v>
      </c>
      <c r="J120" s="30" t="s">
        <v>32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1" t="s">
        <v>32</v>
      </c>
      <c r="B121" s="31" t="s">
        <v>32</v>
      </c>
      <c r="C121" s="1" t="s">
        <v>32</v>
      </c>
      <c r="D121" s="30" t="s">
        <v>32</v>
      </c>
      <c r="E121" s="30" t="s">
        <v>32</v>
      </c>
      <c r="F121" s="30" t="s">
        <v>32</v>
      </c>
      <c r="G121" s="30" t="s">
        <v>32</v>
      </c>
      <c r="H121" s="30" t="s">
        <v>32</v>
      </c>
      <c r="I121" s="30" t="s">
        <v>32</v>
      </c>
      <c r="J121" s="30" t="s">
        <v>32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1" t="s">
        <v>32</v>
      </c>
      <c r="B122" s="31" t="s">
        <v>32</v>
      </c>
      <c r="C122" s="1" t="s">
        <v>32</v>
      </c>
      <c r="D122" s="30" t="s">
        <v>32</v>
      </c>
      <c r="E122" s="30" t="s">
        <v>32</v>
      </c>
      <c r="F122" s="30" t="s">
        <v>32</v>
      </c>
      <c r="G122" s="30" t="s">
        <v>32</v>
      </c>
      <c r="H122" s="30" t="s">
        <v>32</v>
      </c>
      <c r="I122" s="30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 t="s">
        <v>32</v>
      </c>
      <c r="B123" s="31" t="s">
        <v>32</v>
      </c>
      <c r="C123" s="1" t="s">
        <v>32</v>
      </c>
      <c r="D123" s="30" t="s">
        <v>32</v>
      </c>
      <c r="E123" s="30" t="s">
        <v>32</v>
      </c>
      <c r="F123" s="30" t="s">
        <v>32</v>
      </c>
      <c r="G123" s="30" t="s">
        <v>32</v>
      </c>
      <c r="H123" s="30" t="s">
        <v>32</v>
      </c>
      <c r="I123" s="30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 t="s">
        <v>32</v>
      </c>
      <c r="B124" s="31" t="s">
        <v>32</v>
      </c>
      <c r="C124" s="1" t="s">
        <v>32</v>
      </c>
      <c r="D124" s="30" t="s">
        <v>32</v>
      </c>
      <c r="E124" s="30" t="s">
        <v>32</v>
      </c>
      <c r="F124" s="30" t="s">
        <v>32</v>
      </c>
      <c r="G124" s="30" t="s">
        <v>32</v>
      </c>
      <c r="H124" s="30" t="s">
        <v>32</v>
      </c>
      <c r="I124" s="30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 t="s">
        <v>32</v>
      </c>
      <c r="B125" s="31" t="s">
        <v>32</v>
      </c>
      <c r="C125" s="1" t="s">
        <v>32</v>
      </c>
      <c r="D125" s="30" t="s">
        <v>32</v>
      </c>
      <c r="E125" s="30" t="s">
        <v>32</v>
      </c>
      <c r="F125" s="30" t="s">
        <v>32</v>
      </c>
      <c r="G125" s="30" t="s">
        <v>32</v>
      </c>
      <c r="H125" s="30" t="s">
        <v>32</v>
      </c>
      <c r="I125" s="30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 t="s">
        <v>32</v>
      </c>
      <c r="B126" s="31" t="s">
        <v>32</v>
      </c>
      <c r="C126" s="1" t="s">
        <v>32</v>
      </c>
      <c r="D126" s="30" t="s">
        <v>32</v>
      </c>
      <c r="E126" s="30" t="s">
        <v>32</v>
      </c>
      <c r="F126" s="30" t="s">
        <v>32</v>
      </c>
      <c r="G126" s="30" t="s">
        <v>32</v>
      </c>
      <c r="H126" s="30" t="s">
        <v>32</v>
      </c>
      <c r="I126" s="30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 t="s">
        <v>32</v>
      </c>
      <c r="B127" s="31" t="s">
        <v>32</v>
      </c>
      <c r="C127" s="1" t="s">
        <v>32</v>
      </c>
      <c r="D127" s="30" t="s">
        <v>32</v>
      </c>
      <c r="E127" s="30" t="s">
        <v>32</v>
      </c>
      <c r="F127" s="30" t="s">
        <v>32</v>
      </c>
      <c r="G127" s="30" t="s">
        <v>32</v>
      </c>
      <c r="H127" s="30" t="s">
        <v>32</v>
      </c>
      <c r="I127" s="30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 t="s">
        <v>32</v>
      </c>
      <c r="B128" s="31" t="s">
        <v>32</v>
      </c>
      <c r="C128" s="1" t="s">
        <v>32</v>
      </c>
      <c r="D128" s="30" t="s">
        <v>32</v>
      </c>
      <c r="E128" s="30" t="s">
        <v>32</v>
      </c>
      <c r="F128" s="30" t="s">
        <v>32</v>
      </c>
      <c r="G128" s="30" t="s">
        <v>32</v>
      </c>
      <c r="H128" s="30" t="s">
        <v>32</v>
      </c>
      <c r="I128" s="30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 t="s">
        <v>32</v>
      </c>
      <c r="B129" s="31" t="s">
        <v>32</v>
      </c>
      <c r="C129" s="1" t="s">
        <v>32</v>
      </c>
      <c r="D129" s="30" t="s">
        <v>32</v>
      </c>
      <c r="E129" s="30" t="s">
        <v>32</v>
      </c>
      <c r="F129" s="30" t="s">
        <v>32</v>
      </c>
      <c r="G129" s="30" t="s">
        <v>32</v>
      </c>
      <c r="H129" s="30" t="s">
        <v>32</v>
      </c>
      <c r="I129" s="30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 t="s">
        <v>32</v>
      </c>
      <c r="B130" s="31" t="s">
        <v>32</v>
      </c>
      <c r="C130" s="1" t="s">
        <v>32</v>
      </c>
      <c r="D130" s="30" t="s">
        <v>32</v>
      </c>
      <c r="E130" s="30" t="s">
        <v>32</v>
      </c>
      <c r="F130" s="30" t="s">
        <v>32</v>
      </c>
      <c r="G130" s="30" t="s">
        <v>32</v>
      </c>
      <c r="H130" s="30" t="s">
        <v>32</v>
      </c>
      <c r="I130" s="30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 t="s">
        <v>32</v>
      </c>
      <c r="B131" s="31" t="s">
        <v>32</v>
      </c>
      <c r="C131" s="1" t="s">
        <v>32</v>
      </c>
      <c r="D131" s="30" t="s">
        <v>32</v>
      </c>
      <c r="E131" s="30" t="s">
        <v>32</v>
      </c>
      <c r="F131" s="30" t="s">
        <v>32</v>
      </c>
      <c r="G131" s="30" t="s">
        <v>32</v>
      </c>
      <c r="H131" s="30" t="s">
        <v>32</v>
      </c>
      <c r="I131" s="30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 t="s">
        <v>32</v>
      </c>
      <c r="B132" s="31" t="s">
        <v>32</v>
      </c>
      <c r="C132" s="1" t="s">
        <v>32</v>
      </c>
      <c r="D132" s="30" t="s">
        <v>32</v>
      </c>
      <c r="E132" s="30" t="s">
        <v>32</v>
      </c>
      <c r="F132" s="30" t="s">
        <v>32</v>
      </c>
      <c r="G132" s="30" t="s">
        <v>32</v>
      </c>
      <c r="H132" s="30" t="s">
        <v>32</v>
      </c>
      <c r="I132" s="30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 t="s">
        <v>32</v>
      </c>
      <c r="B133" s="31" t="s">
        <v>32</v>
      </c>
      <c r="C133" s="1" t="s">
        <v>32</v>
      </c>
      <c r="D133" s="30" t="s">
        <v>32</v>
      </c>
      <c r="E133" s="30" t="s">
        <v>32</v>
      </c>
      <c r="F133" s="30" t="s">
        <v>32</v>
      </c>
      <c r="G133" s="30" t="s">
        <v>32</v>
      </c>
      <c r="H133" s="30" t="s">
        <v>32</v>
      </c>
      <c r="I133" s="30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 t="s">
        <v>32</v>
      </c>
      <c r="B134" s="31" t="s">
        <v>32</v>
      </c>
      <c r="C134" s="1" t="s">
        <v>32</v>
      </c>
      <c r="D134" s="30" t="s">
        <v>32</v>
      </c>
      <c r="E134" s="30" t="s">
        <v>32</v>
      </c>
      <c r="F134" s="30" t="s">
        <v>32</v>
      </c>
      <c r="G134" s="30" t="s">
        <v>32</v>
      </c>
      <c r="H134" s="30" t="s">
        <v>32</v>
      </c>
      <c r="I134" s="30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 t="s">
        <v>32</v>
      </c>
      <c r="B135" s="31" t="s">
        <v>32</v>
      </c>
      <c r="C135" s="1" t="s">
        <v>32</v>
      </c>
      <c r="D135" s="30" t="s">
        <v>32</v>
      </c>
      <c r="E135" s="30" t="s">
        <v>32</v>
      </c>
      <c r="F135" s="30" t="s">
        <v>32</v>
      </c>
      <c r="G135" s="30" t="s">
        <v>32</v>
      </c>
      <c r="H135" s="30" t="s">
        <v>32</v>
      </c>
      <c r="I135" s="30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 t="s">
        <v>32</v>
      </c>
      <c r="B136" s="31" t="s">
        <v>32</v>
      </c>
      <c r="C136" s="1" t="s">
        <v>32</v>
      </c>
      <c r="D136" s="30" t="s">
        <v>32</v>
      </c>
      <c r="E136" s="30" t="s">
        <v>32</v>
      </c>
      <c r="F136" s="30" t="s">
        <v>32</v>
      </c>
      <c r="G136" s="30" t="s">
        <v>32</v>
      </c>
      <c r="H136" s="30" t="s">
        <v>32</v>
      </c>
      <c r="I136" s="30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 t="s">
        <v>32</v>
      </c>
      <c r="B137" s="31" t="s">
        <v>32</v>
      </c>
      <c r="C137" s="1" t="s">
        <v>32</v>
      </c>
      <c r="D137" s="30" t="s">
        <v>32</v>
      </c>
      <c r="E137" s="30" t="s">
        <v>32</v>
      </c>
      <c r="F137" s="30" t="s">
        <v>32</v>
      </c>
      <c r="G137" s="30" t="s">
        <v>32</v>
      </c>
      <c r="H137" s="30" t="s">
        <v>32</v>
      </c>
      <c r="I137" s="30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 t="s">
        <v>32</v>
      </c>
      <c r="B138" s="31" t="s">
        <v>32</v>
      </c>
      <c r="C138" s="1" t="s">
        <v>32</v>
      </c>
      <c r="D138" s="30" t="s">
        <v>32</v>
      </c>
      <c r="E138" s="30" t="s">
        <v>32</v>
      </c>
      <c r="F138" s="30" t="s">
        <v>32</v>
      </c>
      <c r="G138" s="30" t="s">
        <v>32</v>
      </c>
      <c r="H138" s="30" t="s">
        <v>32</v>
      </c>
      <c r="I138" s="30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 t="s">
        <v>32</v>
      </c>
      <c r="B139" s="31" t="s">
        <v>32</v>
      </c>
      <c r="C139" s="1" t="s">
        <v>32</v>
      </c>
      <c r="D139" s="30" t="s">
        <v>32</v>
      </c>
      <c r="E139" s="30" t="s">
        <v>32</v>
      </c>
      <c r="F139" s="30" t="s">
        <v>32</v>
      </c>
      <c r="G139" s="30" t="s">
        <v>32</v>
      </c>
      <c r="H139" s="30" t="s">
        <v>32</v>
      </c>
      <c r="I139" s="30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 t="s">
        <v>32</v>
      </c>
      <c r="B140" s="31" t="s">
        <v>32</v>
      </c>
      <c r="C140" s="1" t="s">
        <v>32</v>
      </c>
      <c r="D140" s="30" t="s">
        <v>32</v>
      </c>
      <c r="E140" s="30" t="s">
        <v>32</v>
      </c>
      <c r="F140" s="30" t="s">
        <v>32</v>
      </c>
      <c r="G140" s="30" t="s">
        <v>32</v>
      </c>
      <c r="H140" s="30" t="s">
        <v>32</v>
      </c>
      <c r="I140" s="30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 t="s">
        <v>32</v>
      </c>
      <c r="B141" s="31" t="s">
        <v>32</v>
      </c>
      <c r="C141" s="1" t="s">
        <v>32</v>
      </c>
      <c r="D141" s="30" t="s">
        <v>32</v>
      </c>
      <c r="E141" s="30" t="s">
        <v>32</v>
      </c>
      <c r="F141" s="30" t="s">
        <v>32</v>
      </c>
      <c r="G141" s="30" t="s">
        <v>32</v>
      </c>
      <c r="H141" s="30" t="s">
        <v>32</v>
      </c>
      <c r="I141" s="30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 t="s">
        <v>32</v>
      </c>
      <c r="B142" s="31" t="s">
        <v>32</v>
      </c>
      <c r="C142" s="1" t="s">
        <v>32</v>
      </c>
      <c r="D142" s="30" t="s">
        <v>32</v>
      </c>
      <c r="E142" s="30" t="s">
        <v>32</v>
      </c>
      <c r="F142" s="30" t="s">
        <v>32</v>
      </c>
      <c r="G142" s="30" t="s">
        <v>32</v>
      </c>
      <c r="H142" s="30" t="s">
        <v>32</v>
      </c>
      <c r="I142" s="30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 t="s">
        <v>32</v>
      </c>
      <c r="B143" s="31" t="s">
        <v>32</v>
      </c>
      <c r="C143" s="1" t="s">
        <v>32</v>
      </c>
      <c r="D143" s="30" t="s">
        <v>32</v>
      </c>
      <c r="E143" s="30" t="s">
        <v>32</v>
      </c>
      <c r="F143" s="30" t="s">
        <v>32</v>
      </c>
      <c r="G143" s="30" t="s">
        <v>32</v>
      </c>
      <c r="H143" s="30" t="s">
        <v>32</v>
      </c>
      <c r="I143" s="30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 t="s">
        <v>32</v>
      </c>
      <c r="B144" s="31" t="s">
        <v>32</v>
      </c>
      <c r="C144" s="1" t="s">
        <v>32</v>
      </c>
      <c r="D144" s="30" t="s">
        <v>32</v>
      </c>
      <c r="E144" s="30" t="s">
        <v>32</v>
      </c>
      <c r="F144" s="30" t="s">
        <v>32</v>
      </c>
      <c r="G144" s="30" t="s">
        <v>32</v>
      </c>
      <c r="H144" s="30" t="s">
        <v>32</v>
      </c>
      <c r="I144" s="30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 t="s">
        <v>32</v>
      </c>
      <c r="B145" s="31" t="s">
        <v>32</v>
      </c>
      <c r="C145" s="1" t="s">
        <v>32</v>
      </c>
      <c r="D145" s="30" t="s">
        <v>32</v>
      </c>
      <c r="E145" s="30" t="s">
        <v>32</v>
      </c>
      <c r="F145" s="30" t="s">
        <v>32</v>
      </c>
      <c r="G145" s="30" t="s">
        <v>32</v>
      </c>
      <c r="H145" s="30" t="s">
        <v>32</v>
      </c>
      <c r="I145" s="30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 t="s">
        <v>32</v>
      </c>
      <c r="B146" s="31" t="s">
        <v>32</v>
      </c>
      <c r="C146" s="1" t="s">
        <v>32</v>
      </c>
      <c r="D146" s="30" t="s">
        <v>32</v>
      </c>
      <c r="E146" s="30" t="s">
        <v>32</v>
      </c>
      <c r="F146" s="30" t="s">
        <v>32</v>
      </c>
      <c r="G146" s="30" t="s">
        <v>32</v>
      </c>
      <c r="H146" s="30" t="s">
        <v>32</v>
      </c>
      <c r="I146" s="30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 t="s">
        <v>32</v>
      </c>
      <c r="B147" s="31" t="s">
        <v>32</v>
      </c>
      <c r="C147" s="1" t="s">
        <v>32</v>
      </c>
      <c r="D147" s="30" t="s">
        <v>32</v>
      </c>
      <c r="E147" s="30" t="s">
        <v>32</v>
      </c>
      <c r="F147" s="30" t="s">
        <v>32</v>
      </c>
      <c r="G147" s="30" t="s">
        <v>32</v>
      </c>
      <c r="H147" s="30" t="s">
        <v>32</v>
      </c>
      <c r="I147" s="30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 t="s">
        <v>32</v>
      </c>
      <c r="B148" s="31" t="s">
        <v>32</v>
      </c>
      <c r="C148" s="1" t="s">
        <v>32</v>
      </c>
      <c r="D148" s="30" t="s">
        <v>32</v>
      </c>
      <c r="E148" s="30" t="s">
        <v>32</v>
      </c>
      <c r="F148" s="30" t="s">
        <v>32</v>
      </c>
      <c r="G148" s="30" t="s">
        <v>32</v>
      </c>
      <c r="H148" s="30" t="s">
        <v>32</v>
      </c>
      <c r="I148" s="30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 t="s">
        <v>32</v>
      </c>
      <c r="B149" s="31" t="s">
        <v>32</v>
      </c>
      <c r="C149" s="1" t="s">
        <v>32</v>
      </c>
      <c r="D149" s="30" t="s">
        <v>32</v>
      </c>
      <c r="E149" s="30" t="s">
        <v>32</v>
      </c>
      <c r="F149" s="30" t="s">
        <v>32</v>
      </c>
      <c r="G149" s="30" t="s">
        <v>32</v>
      </c>
      <c r="H149" s="30" t="s">
        <v>32</v>
      </c>
      <c r="I149" s="30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 t="s">
        <v>32</v>
      </c>
      <c r="B150" s="31" t="s">
        <v>32</v>
      </c>
      <c r="C150" s="1" t="s">
        <v>32</v>
      </c>
      <c r="D150" s="30" t="s">
        <v>32</v>
      </c>
      <c r="E150" s="30" t="s">
        <v>32</v>
      </c>
      <c r="F150" s="30" t="s">
        <v>32</v>
      </c>
      <c r="G150" s="30" t="s">
        <v>32</v>
      </c>
      <c r="H150" s="30" t="s">
        <v>32</v>
      </c>
      <c r="I150" s="30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 t="s">
        <v>32</v>
      </c>
      <c r="B151" s="31" t="s">
        <v>32</v>
      </c>
      <c r="C151" s="1" t="s">
        <v>32</v>
      </c>
      <c r="D151" s="30" t="s">
        <v>32</v>
      </c>
      <c r="E151" s="30" t="s">
        <v>32</v>
      </c>
      <c r="F151" s="30" t="s">
        <v>32</v>
      </c>
      <c r="G151" s="30" t="s">
        <v>32</v>
      </c>
      <c r="H151" s="30" t="s">
        <v>32</v>
      </c>
      <c r="I151" s="30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 t="s">
        <v>32</v>
      </c>
      <c r="B152" s="31" t="s">
        <v>32</v>
      </c>
      <c r="C152" s="1" t="s">
        <v>32</v>
      </c>
      <c r="D152" s="30" t="s">
        <v>32</v>
      </c>
      <c r="E152" s="30" t="s">
        <v>32</v>
      </c>
      <c r="F152" s="30" t="s">
        <v>32</v>
      </c>
      <c r="G152" s="30" t="s">
        <v>32</v>
      </c>
      <c r="H152" s="30" t="s">
        <v>32</v>
      </c>
      <c r="I152" s="30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 t="s">
        <v>32</v>
      </c>
      <c r="B153" s="31" t="s">
        <v>32</v>
      </c>
      <c r="C153" s="1" t="s">
        <v>32</v>
      </c>
      <c r="D153" s="30" t="s">
        <v>32</v>
      </c>
      <c r="E153" s="30" t="s">
        <v>32</v>
      </c>
      <c r="F153" s="30" t="s">
        <v>32</v>
      </c>
      <c r="G153" s="30" t="s">
        <v>32</v>
      </c>
      <c r="H153" s="30" t="s">
        <v>32</v>
      </c>
      <c r="I153" s="30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 t="s">
        <v>32</v>
      </c>
      <c r="B154" s="31" t="s">
        <v>32</v>
      </c>
      <c r="C154" s="1" t="s">
        <v>32</v>
      </c>
      <c r="D154" s="30" t="s">
        <v>32</v>
      </c>
      <c r="E154" s="30" t="s">
        <v>32</v>
      </c>
      <c r="F154" s="30" t="s">
        <v>32</v>
      </c>
      <c r="G154" s="30" t="s">
        <v>32</v>
      </c>
      <c r="H154" s="30" t="s">
        <v>32</v>
      </c>
      <c r="I154" s="30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 t="s">
        <v>32</v>
      </c>
      <c r="B155" s="31" t="s">
        <v>32</v>
      </c>
      <c r="C155" s="1" t="s">
        <v>32</v>
      </c>
      <c r="D155" s="30" t="s">
        <v>32</v>
      </c>
      <c r="E155" s="30" t="s">
        <v>32</v>
      </c>
      <c r="F155" s="30" t="s">
        <v>32</v>
      </c>
      <c r="G155" s="30" t="s">
        <v>32</v>
      </c>
      <c r="H155" s="30" t="s">
        <v>32</v>
      </c>
      <c r="I155" s="30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 t="s">
        <v>32</v>
      </c>
      <c r="B156" s="31" t="s">
        <v>32</v>
      </c>
      <c r="C156" s="1" t="s">
        <v>32</v>
      </c>
      <c r="D156" s="30" t="s">
        <v>32</v>
      </c>
      <c r="E156" s="30" t="s">
        <v>32</v>
      </c>
      <c r="F156" s="30" t="s">
        <v>32</v>
      </c>
      <c r="G156" s="30" t="s">
        <v>32</v>
      </c>
      <c r="H156" s="30" t="s">
        <v>32</v>
      </c>
      <c r="I156" s="30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 t="s">
        <v>32</v>
      </c>
      <c r="B157" s="31" t="s">
        <v>32</v>
      </c>
      <c r="C157" s="1" t="s">
        <v>32</v>
      </c>
      <c r="D157" s="30" t="s">
        <v>32</v>
      </c>
      <c r="E157" s="30" t="s">
        <v>32</v>
      </c>
      <c r="F157" s="30" t="s">
        <v>32</v>
      </c>
      <c r="G157" s="30" t="s">
        <v>32</v>
      </c>
      <c r="H157" s="30" t="s">
        <v>32</v>
      </c>
      <c r="I157" s="30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 t="s">
        <v>32</v>
      </c>
      <c r="B158" s="31" t="s">
        <v>32</v>
      </c>
      <c r="C158" s="1" t="s">
        <v>32</v>
      </c>
      <c r="D158" s="30" t="s">
        <v>32</v>
      </c>
      <c r="E158" s="30" t="s">
        <v>32</v>
      </c>
      <c r="F158" s="30" t="s">
        <v>32</v>
      </c>
      <c r="G158" s="30" t="s">
        <v>32</v>
      </c>
      <c r="H158" s="30" t="s">
        <v>32</v>
      </c>
      <c r="I158" s="30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 t="s">
        <v>32</v>
      </c>
      <c r="B159" s="31" t="s">
        <v>32</v>
      </c>
      <c r="C159" s="1" t="s">
        <v>32</v>
      </c>
      <c r="D159" s="30" t="s">
        <v>32</v>
      </c>
      <c r="E159" s="30" t="s">
        <v>32</v>
      </c>
      <c r="F159" s="30" t="s">
        <v>32</v>
      </c>
      <c r="G159" s="30" t="s">
        <v>32</v>
      </c>
      <c r="H159" s="30" t="s">
        <v>32</v>
      </c>
      <c r="I159" s="30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 t="s">
        <v>32</v>
      </c>
      <c r="B160" s="31" t="s">
        <v>32</v>
      </c>
      <c r="C160" s="1" t="s">
        <v>32</v>
      </c>
      <c r="D160" s="30" t="s">
        <v>32</v>
      </c>
      <c r="E160" s="30" t="s">
        <v>32</v>
      </c>
      <c r="F160" s="30" t="s">
        <v>32</v>
      </c>
      <c r="G160" s="30" t="s">
        <v>32</v>
      </c>
      <c r="H160" s="30" t="s">
        <v>32</v>
      </c>
      <c r="I160" s="30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 t="s">
        <v>32</v>
      </c>
      <c r="B161" s="31" t="s">
        <v>32</v>
      </c>
      <c r="C161" s="1" t="s">
        <v>32</v>
      </c>
      <c r="D161" s="30" t="s">
        <v>32</v>
      </c>
      <c r="E161" s="30" t="s">
        <v>32</v>
      </c>
      <c r="F161" s="30" t="s">
        <v>32</v>
      </c>
      <c r="G161" s="30" t="s">
        <v>32</v>
      </c>
      <c r="H161" s="30" t="s">
        <v>32</v>
      </c>
      <c r="I161" s="30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 t="s">
        <v>32</v>
      </c>
      <c r="B162" s="31" t="s">
        <v>32</v>
      </c>
      <c r="C162" s="1" t="s">
        <v>32</v>
      </c>
      <c r="D162" s="30" t="s">
        <v>32</v>
      </c>
      <c r="E162" s="30" t="s">
        <v>32</v>
      </c>
      <c r="F162" s="30" t="s">
        <v>32</v>
      </c>
      <c r="G162" s="30" t="s">
        <v>32</v>
      </c>
      <c r="H162" s="30" t="s">
        <v>32</v>
      </c>
      <c r="I162" s="30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 t="s">
        <v>32</v>
      </c>
      <c r="B163" s="31" t="s">
        <v>32</v>
      </c>
      <c r="C163" s="1" t="s">
        <v>32</v>
      </c>
      <c r="D163" s="30" t="s">
        <v>32</v>
      </c>
      <c r="E163" s="30" t="s">
        <v>32</v>
      </c>
      <c r="F163" s="30" t="s">
        <v>32</v>
      </c>
      <c r="G163" s="30" t="s">
        <v>32</v>
      </c>
      <c r="H163" s="30" t="s">
        <v>32</v>
      </c>
      <c r="I163" s="30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 t="s">
        <v>32</v>
      </c>
      <c r="B164" s="31" t="s">
        <v>32</v>
      </c>
      <c r="C164" s="1" t="s">
        <v>32</v>
      </c>
      <c r="D164" s="30" t="s">
        <v>32</v>
      </c>
      <c r="E164" s="30" t="s">
        <v>32</v>
      </c>
      <c r="F164" s="30" t="s">
        <v>32</v>
      </c>
      <c r="G164" s="30" t="s">
        <v>32</v>
      </c>
      <c r="H164" s="30" t="s">
        <v>32</v>
      </c>
      <c r="I164" s="30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 t="s">
        <v>32</v>
      </c>
      <c r="B165" s="31" t="s">
        <v>32</v>
      </c>
      <c r="C165" s="1" t="s">
        <v>32</v>
      </c>
      <c r="D165" s="30" t="s">
        <v>32</v>
      </c>
      <c r="E165" s="30" t="s">
        <v>32</v>
      </c>
      <c r="F165" s="30" t="s">
        <v>32</v>
      </c>
      <c r="G165" s="30" t="s">
        <v>32</v>
      </c>
      <c r="H165" s="30" t="s">
        <v>32</v>
      </c>
      <c r="I165" s="30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 t="s">
        <v>32</v>
      </c>
      <c r="B166" s="31" t="s">
        <v>32</v>
      </c>
      <c r="C166" s="1" t="s">
        <v>32</v>
      </c>
      <c r="D166" s="30" t="s">
        <v>32</v>
      </c>
      <c r="E166" s="30" t="s">
        <v>32</v>
      </c>
      <c r="F166" s="30" t="s">
        <v>32</v>
      </c>
      <c r="G166" s="30" t="s">
        <v>32</v>
      </c>
      <c r="H166" s="30" t="s">
        <v>32</v>
      </c>
      <c r="I166" s="30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 t="s">
        <v>32</v>
      </c>
      <c r="B167" s="31" t="s">
        <v>32</v>
      </c>
      <c r="C167" s="1" t="s">
        <v>32</v>
      </c>
      <c r="D167" s="30" t="s">
        <v>32</v>
      </c>
      <c r="E167" s="30" t="s">
        <v>32</v>
      </c>
      <c r="F167" s="30" t="s">
        <v>32</v>
      </c>
      <c r="G167" s="30" t="s">
        <v>32</v>
      </c>
      <c r="H167" s="30" t="s">
        <v>32</v>
      </c>
      <c r="I167" s="30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 t="s">
        <v>32</v>
      </c>
      <c r="B168" s="31" t="s">
        <v>32</v>
      </c>
      <c r="C168" s="1" t="s">
        <v>32</v>
      </c>
      <c r="D168" s="30" t="s">
        <v>32</v>
      </c>
      <c r="E168" s="30" t="s">
        <v>32</v>
      </c>
      <c r="F168" s="30" t="s">
        <v>32</v>
      </c>
      <c r="G168" s="30" t="s">
        <v>32</v>
      </c>
      <c r="H168" s="30" t="s">
        <v>32</v>
      </c>
      <c r="I168" s="30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 t="s">
        <v>32</v>
      </c>
      <c r="B169" s="31" t="s">
        <v>32</v>
      </c>
      <c r="C169" s="1" t="s">
        <v>32</v>
      </c>
      <c r="D169" s="30" t="s">
        <v>32</v>
      </c>
      <c r="E169" s="30" t="s">
        <v>32</v>
      </c>
      <c r="F169" s="30" t="s">
        <v>32</v>
      </c>
      <c r="G169" s="30" t="s">
        <v>32</v>
      </c>
      <c r="H169" s="30" t="s">
        <v>32</v>
      </c>
      <c r="I169" s="30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 t="s">
        <v>32</v>
      </c>
      <c r="B170" s="31" t="s">
        <v>32</v>
      </c>
      <c r="C170" s="1" t="s">
        <v>32</v>
      </c>
      <c r="D170" s="30" t="s">
        <v>32</v>
      </c>
      <c r="E170" s="30" t="s">
        <v>32</v>
      </c>
      <c r="F170" s="30" t="s">
        <v>32</v>
      </c>
      <c r="G170" s="30" t="s">
        <v>32</v>
      </c>
      <c r="H170" s="30" t="s">
        <v>32</v>
      </c>
      <c r="I170" s="30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 t="s">
        <v>32</v>
      </c>
      <c r="B171" s="31" t="s">
        <v>32</v>
      </c>
      <c r="C171" s="1" t="s">
        <v>32</v>
      </c>
      <c r="D171" s="30" t="s">
        <v>32</v>
      </c>
      <c r="E171" s="30" t="s">
        <v>32</v>
      </c>
      <c r="F171" s="30" t="s">
        <v>32</v>
      </c>
      <c r="G171" s="30" t="s">
        <v>32</v>
      </c>
      <c r="H171" s="30" t="s">
        <v>32</v>
      </c>
      <c r="I171" s="30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 t="s">
        <v>32</v>
      </c>
      <c r="B172" s="31" t="s">
        <v>32</v>
      </c>
      <c r="C172" s="1" t="s">
        <v>32</v>
      </c>
      <c r="D172" s="30" t="s">
        <v>32</v>
      </c>
      <c r="E172" s="30" t="s">
        <v>32</v>
      </c>
      <c r="F172" s="30" t="s">
        <v>32</v>
      </c>
      <c r="G172" s="30" t="s">
        <v>32</v>
      </c>
      <c r="H172" s="30" t="s">
        <v>32</v>
      </c>
      <c r="I172" s="30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 t="s">
        <v>32</v>
      </c>
      <c r="B173" s="31" t="s">
        <v>32</v>
      </c>
      <c r="C173" s="1" t="s">
        <v>32</v>
      </c>
      <c r="D173" s="30" t="s">
        <v>32</v>
      </c>
      <c r="E173" s="30" t="s">
        <v>32</v>
      </c>
      <c r="F173" s="30" t="s">
        <v>32</v>
      </c>
      <c r="G173" s="30" t="s">
        <v>32</v>
      </c>
      <c r="H173" s="30" t="s">
        <v>32</v>
      </c>
      <c r="I173" s="30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 t="s">
        <v>32</v>
      </c>
      <c r="B174" s="31" t="s">
        <v>32</v>
      </c>
      <c r="C174" s="1" t="s">
        <v>32</v>
      </c>
      <c r="D174" s="30" t="s">
        <v>32</v>
      </c>
      <c r="E174" s="30" t="s">
        <v>32</v>
      </c>
      <c r="F174" s="30" t="s">
        <v>32</v>
      </c>
      <c r="G174" s="30" t="s">
        <v>32</v>
      </c>
      <c r="H174" s="30" t="s">
        <v>32</v>
      </c>
      <c r="I174" s="30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 t="s">
        <v>32</v>
      </c>
      <c r="B175" s="31" t="s">
        <v>32</v>
      </c>
      <c r="C175" s="1" t="s">
        <v>32</v>
      </c>
      <c r="D175" s="30" t="s">
        <v>32</v>
      </c>
      <c r="E175" s="30" t="s">
        <v>32</v>
      </c>
      <c r="F175" s="30" t="s">
        <v>32</v>
      </c>
      <c r="G175" s="30" t="s">
        <v>32</v>
      </c>
      <c r="H175" s="30" t="s">
        <v>32</v>
      </c>
      <c r="I175" s="30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 t="s">
        <v>32</v>
      </c>
      <c r="B176" s="31" t="s">
        <v>32</v>
      </c>
      <c r="C176" s="1" t="s">
        <v>32</v>
      </c>
      <c r="D176" s="30" t="s">
        <v>32</v>
      </c>
      <c r="E176" s="30" t="s">
        <v>32</v>
      </c>
      <c r="F176" s="30" t="s">
        <v>32</v>
      </c>
      <c r="G176" s="30" t="s">
        <v>32</v>
      </c>
      <c r="H176" s="30" t="s">
        <v>32</v>
      </c>
      <c r="I176" s="30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 t="s">
        <v>32</v>
      </c>
      <c r="B177" s="31" t="s">
        <v>32</v>
      </c>
      <c r="C177" s="1" t="s">
        <v>32</v>
      </c>
      <c r="D177" s="30" t="s">
        <v>32</v>
      </c>
      <c r="E177" s="30" t="s">
        <v>32</v>
      </c>
      <c r="F177" s="30" t="s">
        <v>32</v>
      </c>
      <c r="G177" s="30" t="s">
        <v>32</v>
      </c>
      <c r="H177" s="30" t="s">
        <v>32</v>
      </c>
      <c r="I177" s="30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 t="s">
        <v>32</v>
      </c>
      <c r="B178" s="31" t="s">
        <v>32</v>
      </c>
      <c r="C178" s="1" t="s">
        <v>32</v>
      </c>
      <c r="D178" s="30" t="s">
        <v>32</v>
      </c>
      <c r="E178" s="30" t="s">
        <v>32</v>
      </c>
      <c r="F178" s="30" t="s">
        <v>32</v>
      </c>
      <c r="G178" s="30" t="s">
        <v>32</v>
      </c>
      <c r="H178" s="30" t="s">
        <v>32</v>
      </c>
      <c r="I178" s="30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 t="s">
        <v>32</v>
      </c>
      <c r="B179" s="31" t="s">
        <v>32</v>
      </c>
      <c r="C179" s="1" t="s">
        <v>32</v>
      </c>
      <c r="D179" s="30" t="s">
        <v>32</v>
      </c>
      <c r="E179" s="30" t="s">
        <v>32</v>
      </c>
      <c r="F179" s="30" t="s">
        <v>32</v>
      </c>
      <c r="G179" s="30" t="s">
        <v>32</v>
      </c>
      <c r="H179" s="30" t="s">
        <v>32</v>
      </c>
      <c r="I179" s="30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 t="s">
        <v>32</v>
      </c>
      <c r="B180" s="31" t="s">
        <v>32</v>
      </c>
      <c r="C180" s="1" t="s">
        <v>32</v>
      </c>
      <c r="D180" s="30" t="s">
        <v>32</v>
      </c>
      <c r="E180" s="30" t="s">
        <v>32</v>
      </c>
      <c r="F180" s="30" t="s">
        <v>32</v>
      </c>
      <c r="G180" s="30" t="s">
        <v>32</v>
      </c>
      <c r="H180" s="30" t="s">
        <v>32</v>
      </c>
      <c r="I180" s="30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 t="s">
        <v>32</v>
      </c>
      <c r="B181" s="31" t="s">
        <v>32</v>
      </c>
      <c r="C181" s="1" t="s">
        <v>32</v>
      </c>
      <c r="D181" s="30" t="s">
        <v>32</v>
      </c>
      <c r="E181" s="30" t="s">
        <v>32</v>
      </c>
      <c r="F181" s="30" t="s">
        <v>32</v>
      </c>
      <c r="G181" s="30" t="s">
        <v>32</v>
      </c>
      <c r="H181" s="30" t="s">
        <v>32</v>
      </c>
      <c r="I181" s="30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 t="s">
        <v>32</v>
      </c>
      <c r="B182" s="31" t="s">
        <v>32</v>
      </c>
      <c r="C182" s="1" t="s">
        <v>32</v>
      </c>
      <c r="D182" s="30" t="s">
        <v>32</v>
      </c>
      <c r="E182" s="30" t="s">
        <v>32</v>
      </c>
      <c r="F182" s="30" t="s">
        <v>32</v>
      </c>
      <c r="G182" s="30" t="s">
        <v>32</v>
      </c>
      <c r="H182" s="30" t="s">
        <v>32</v>
      </c>
      <c r="I182" s="30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 t="s">
        <v>32</v>
      </c>
      <c r="B183" s="31" t="s">
        <v>32</v>
      </c>
      <c r="C183" s="1" t="s">
        <v>32</v>
      </c>
      <c r="D183" s="30" t="s">
        <v>32</v>
      </c>
      <c r="E183" s="30" t="s">
        <v>32</v>
      </c>
      <c r="F183" s="30" t="s">
        <v>32</v>
      </c>
      <c r="G183" s="30" t="s">
        <v>32</v>
      </c>
      <c r="H183" s="30" t="s">
        <v>32</v>
      </c>
      <c r="I183" s="30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 t="s">
        <v>32</v>
      </c>
      <c r="B184" s="31" t="s">
        <v>32</v>
      </c>
      <c r="C184" s="1" t="s">
        <v>32</v>
      </c>
      <c r="D184" s="30" t="s">
        <v>32</v>
      </c>
      <c r="E184" s="30" t="s">
        <v>32</v>
      </c>
      <c r="F184" s="30" t="s">
        <v>32</v>
      </c>
      <c r="G184" s="30" t="s">
        <v>32</v>
      </c>
      <c r="H184" s="30" t="s">
        <v>32</v>
      </c>
      <c r="I184" s="30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 t="s">
        <v>32</v>
      </c>
      <c r="B185" s="31" t="s">
        <v>32</v>
      </c>
      <c r="C185" s="1" t="s">
        <v>32</v>
      </c>
      <c r="D185" s="30" t="s">
        <v>32</v>
      </c>
      <c r="E185" s="30" t="s">
        <v>32</v>
      </c>
      <c r="F185" s="30" t="s">
        <v>32</v>
      </c>
      <c r="G185" s="30" t="s">
        <v>32</v>
      </c>
      <c r="H185" s="30" t="s">
        <v>32</v>
      </c>
      <c r="I185" s="30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 t="s">
        <v>32</v>
      </c>
      <c r="B186" s="31" t="s">
        <v>32</v>
      </c>
      <c r="C186" s="1" t="s">
        <v>32</v>
      </c>
      <c r="D186" s="30" t="s">
        <v>32</v>
      </c>
      <c r="E186" s="30" t="s">
        <v>32</v>
      </c>
      <c r="F186" s="30" t="s">
        <v>32</v>
      </c>
      <c r="G186" s="30" t="s">
        <v>32</v>
      </c>
      <c r="H186" s="30" t="s">
        <v>32</v>
      </c>
      <c r="I186" s="30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 t="s">
        <v>32</v>
      </c>
      <c r="B187" s="31" t="s">
        <v>32</v>
      </c>
      <c r="C187" s="1" t="s">
        <v>32</v>
      </c>
      <c r="D187" s="30" t="s">
        <v>32</v>
      </c>
      <c r="E187" s="30" t="s">
        <v>32</v>
      </c>
      <c r="F187" s="30" t="s">
        <v>32</v>
      </c>
      <c r="G187" s="30" t="s">
        <v>32</v>
      </c>
      <c r="H187" s="30" t="s">
        <v>32</v>
      </c>
      <c r="I187" s="30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 t="s">
        <v>32</v>
      </c>
      <c r="B188" s="31" t="s">
        <v>32</v>
      </c>
      <c r="C188" s="1" t="s">
        <v>32</v>
      </c>
      <c r="D188" s="30" t="s">
        <v>32</v>
      </c>
      <c r="E188" s="30" t="s">
        <v>32</v>
      </c>
      <c r="F188" s="30" t="s">
        <v>32</v>
      </c>
      <c r="G188" s="30" t="s">
        <v>32</v>
      </c>
      <c r="H188" s="30" t="s">
        <v>32</v>
      </c>
      <c r="I188" s="30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 t="s">
        <v>32</v>
      </c>
      <c r="B189" s="31" t="s">
        <v>32</v>
      </c>
      <c r="C189" s="1" t="s">
        <v>32</v>
      </c>
      <c r="D189" s="30" t="s">
        <v>32</v>
      </c>
      <c r="E189" s="30" t="s">
        <v>32</v>
      </c>
      <c r="F189" s="30" t="s">
        <v>32</v>
      </c>
      <c r="G189" s="30" t="s">
        <v>32</v>
      </c>
      <c r="H189" s="30" t="s">
        <v>32</v>
      </c>
      <c r="I189" s="30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 t="s">
        <v>32</v>
      </c>
      <c r="B190" s="31" t="s">
        <v>32</v>
      </c>
      <c r="C190" s="1" t="s">
        <v>32</v>
      </c>
      <c r="D190" s="30" t="s">
        <v>32</v>
      </c>
      <c r="E190" s="30" t="s">
        <v>32</v>
      </c>
      <c r="F190" s="30" t="s">
        <v>32</v>
      </c>
      <c r="G190" s="30" t="s">
        <v>32</v>
      </c>
      <c r="H190" s="30" t="s">
        <v>32</v>
      </c>
      <c r="I190" s="30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 t="s">
        <v>32</v>
      </c>
      <c r="B191" s="31" t="s">
        <v>32</v>
      </c>
      <c r="C191" s="1" t="s">
        <v>32</v>
      </c>
      <c r="D191" s="30" t="s">
        <v>32</v>
      </c>
      <c r="E191" s="30" t="s">
        <v>32</v>
      </c>
      <c r="F191" s="30" t="s">
        <v>32</v>
      </c>
      <c r="G191" s="30" t="s">
        <v>32</v>
      </c>
      <c r="H191" s="30" t="s">
        <v>32</v>
      </c>
      <c r="I191" s="30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 t="s">
        <v>32</v>
      </c>
      <c r="B192" s="31" t="s">
        <v>32</v>
      </c>
      <c r="C192" s="1" t="s">
        <v>32</v>
      </c>
      <c r="D192" s="30" t="s">
        <v>32</v>
      </c>
      <c r="E192" s="30" t="s">
        <v>32</v>
      </c>
      <c r="F192" s="30" t="s">
        <v>32</v>
      </c>
      <c r="G192" s="30" t="s">
        <v>32</v>
      </c>
      <c r="H192" s="30" t="s">
        <v>32</v>
      </c>
      <c r="I192" s="30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 t="s">
        <v>32</v>
      </c>
      <c r="B193" s="31" t="s">
        <v>32</v>
      </c>
      <c r="C193" s="1" t="s">
        <v>32</v>
      </c>
      <c r="D193" s="30" t="s">
        <v>32</v>
      </c>
      <c r="E193" s="30" t="s">
        <v>32</v>
      </c>
      <c r="F193" s="30" t="s">
        <v>32</v>
      </c>
      <c r="G193" s="30" t="s">
        <v>32</v>
      </c>
      <c r="H193" s="30" t="s">
        <v>32</v>
      </c>
      <c r="I193" s="30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 t="s">
        <v>32</v>
      </c>
      <c r="B194" s="31" t="s">
        <v>32</v>
      </c>
      <c r="C194" s="1" t="s">
        <v>32</v>
      </c>
      <c r="D194" s="30" t="s">
        <v>32</v>
      </c>
      <c r="E194" s="30" t="s">
        <v>32</v>
      </c>
      <c r="F194" s="30" t="s">
        <v>32</v>
      </c>
      <c r="G194" s="30" t="s">
        <v>32</v>
      </c>
      <c r="H194" s="30" t="s">
        <v>32</v>
      </c>
      <c r="I194" s="30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 t="s">
        <v>32</v>
      </c>
      <c r="B195" s="31" t="s">
        <v>32</v>
      </c>
      <c r="C195" s="1" t="s">
        <v>32</v>
      </c>
      <c r="D195" s="30" t="s">
        <v>32</v>
      </c>
      <c r="E195" s="30" t="s">
        <v>32</v>
      </c>
      <c r="F195" s="30" t="s">
        <v>32</v>
      </c>
      <c r="G195" s="30" t="s">
        <v>32</v>
      </c>
      <c r="H195" s="30" t="s">
        <v>32</v>
      </c>
      <c r="I195" s="30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 t="s">
        <v>32</v>
      </c>
      <c r="B196" s="31" t="s">
        <v>32</v>
      </c>
      <c r="C196" s="1" t="s">
        <v>32</v>
      </c>
      <c r="D196" s="30" t="s">
        <v>32</v>
      </c>
      <c r="E196" s="30" t="s">
        <v>32</v>
      </c>
      <c r="F196" s="30" t="s">
        <v>32</v>
      </c>
      <c r="G196" s="30" t="s">
        <v>32</v>
      </c>
      <c r="H196" s="30" t="s">
        <v>32</v>
      </c>
      <c r="I196" s="30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 t="s">
        <v>32</v>
      </c>
      <c r="B197" s="31" t="s">
        <v>32</v>
      </c>
      <c r="C197" s="1" t="s">
        <v>32</v>
      </c>
      <c r="D197" s="30" t="s">
        <v>32</v>
      </c>
      <c r="E197" s="30" t="s">
        <v>32</v>
      </c>
      <c r="F197" s="30" t="s">
        <v>32</v>
      </c>
      <c r="G197" s="30" t="s">
        <v>32</v>
      </c>
      <c r="H197" s="30" t="s">
        <v>32</v>
      </c>
      <c r="I197" s="30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 t="s">
        <v>32</v>
      </c>
      <c r="B198" s="31" t="s">
        <v>32</v>
      </c>
      <c r="C198" s="1" t="s">
        <v>32</v>
      </c>
      <c r="D198" s="30" t="s">
        <v>32</v>
      </c>
      <c r="E198" s="30" t="s">
        <v>32</v>
      </c>
      <c r="F198" s="30" t="s">
        <v>32</v>
      </c>
      <c r="G198" s="30" t="s">
        <v>32</v>
      </c>
      <c r="H198" s="30" t="s">
        <v>32</v>
      </c>
      <c r="I198" s="30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 t="s">
        <v>32</v>
      </c>
      <c r="B199" s="31" t="s">
        <v>32</v>
      </c>
      <c r="C199" s="1" t="s">
        <v>32</v>
      </c>
      <c r="D199" s="30" t="s">
        <v>32</v>
      </c>
      <c r="E199" s="30" t="s">
        <v>32</v>
      </c>
      <c r="F199" s="30" t="s">
        <v>32</v>
      </c>
      <c r="G199" s="30" t="s">
        <v>32</v>
      </c>
      <c r="H199" s="30" t="s">
        <v>32</v>
      </c>
      <c r="I199" s="30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 t="s">
        <v>32</v>
      </c>
      <c r="B200" s="31" t="s">
        <v>32</v>
      </c>
      <c r="C200" s="1" t="s">
        <v>32</v>
      </c>
      <c r="D200" s="30" t="s">
        <v>32</v>
      </c>
      <c r="E200" s="30" t="s">
        <v>32</v>
      </c>
      <c r="F200" s="30" t="s">
        <v>32</v>
      </c>
      <c r="G200" s="30" t="s">
        <v>32</v>
      </c>
      <c r="H200" s="30" t="s">
        <v>32</v>
      </c>
      <c r="I200" s="30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 t="s">
        <v>32</v>
      </c>
      <c r="B201" s="31" t="s">
        <v>32</v>
      </c>
      <c r="C201" s="1" t="s">
        <v>32</v>
      </c>
      <c r="D201" s="30" t="s">
        <v>32</v>
      </c>
      <c r="E201" s="30" t="s">
        <v>32</v>
      </c>
      <c r="F201" s="30" t="s">
        <v>32</v>
      </c>
      <c r="G201" s="30" t="s">
        <v>32</v>
      </c>
      <c r="H201" s="30" t="s">
        <v>32</v>
      </c>
      <c r="I201" s="30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 t="s">
        <v>32</v>
      </c>
      <c r="B202" s="31" t="s">
        <v>32</v>
      </c>
      <c r="C202" s="1" t="s">
        <v>32</v>
      </c>
      <c r="D202" s="30" t="s">
        <v>32</v>
      </c>
      <c r="E202" s="30" t="s">
        <v>32</v>
      </c>
      <c r="F202" s="30" t="s">
        <v>32</v>
      </c>
      <c r="G202" s="30" t="s">
        <v>32</v>
      </c>
      <c r="H202" s="30" t="s">
        <v>32</v>
      </c>
      <c r="I202" s="30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 t="s">
        <v>32</v>
      </c>
      <c r="B203" s="31" t="s">
        <v>32</v>
      </c>
      <c r="C203" s="1" t="s">
        <v>32</v>
      </c>
      <c r="D203" s="30" t="s">
        <v>32</v>
      </c>
      <c r="E203" s="30" t="s">
        <v>32</v>
      </c>
      <c r="F203" s="30" t="s">
        <v>32</v>
      </c>
      <c r="G203" s="30" t="s">
        <v>32</v>
      </c>
      <c r="H203" s="30" t="s">
        <v>32</v>
      </c>
      <c r="I203" s="30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 t="s">
        <v>32</v>
      </c>
      <c r="B204" s="31" t="s">
        <v>32</v>
      </c>
      <c r="C204" s="1" t="s">
        <v>32</v>
      </c>
      <c r="D204" s="30" t="s">
        <v>32</v>
      </c>
      <c r="E204" s="30" t="s">
        <v>32</v>
      </c>
      <c r="F204" s="30" t="s">
        <v>32</v>
      </c>
      <c r="G204" s="30" t="s">
        <v>32</v>
      </c>
      <c r="H204" s="30" t="s">
        <v>32</v>
      </c>
      <c r="I204" s="30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 t="s">
        <v>32</v>
      </c>
      <c r="B205" s="31" t="s">
        <v>32</v>
      </c>
      <c r="C205" s="1" t="s">
        <v>32</v>
      </c>
      <c r="D205" s="30" t="s">
        <v>32</v>
      </c>
      <c r="E205" s="30" t="s">
        <v>32</v>
      </c>
      <c r="F205" s="30" t="s">
        <v>32</v>
      </c>
      <c r="G205" s="30" t="s">
        <v>32</v>
      </c>
      <c r="H205" s="30" t="s">
        <v>32</v>
      </c>
      <c r="I205" s="30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 t="s">
        <v>32</v>
      </c>
      <c r="B206" s="31" t="s">
        <v>32</v>
      </c>
      <c r="C206" s="1" t="s">
        <v>32</v>
      </c>
      <c r="D206" s="30" t="s">
        <v>32</v>
      </c>
      <c r="E206" s="30" t="s">
        <v>32</v>
      </c>
      <c r="F206" s="30" t="s">
        <v>32</v>
      </c>
      <c r="G206" s="30" t="s">
        <v>32</v>
      </c>
      <c r="H206" s="30" t="s">
        <v>32</v>
      </c>
      <c r="I206" s="30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 t="s">
        <v>32</v>
      </c>
      <c r="B207" s="31" t="s">
        <v>32</v>
      </c>
      <c r="C207" s="1" t="s">
        <v>32</v>
      </c>
      <c r="D207" s="30" t="s">
        <v>32</v>
      </c>
      <c r="E207" s="30" t="s">
        <v>32</v>
      </c>
      <c r="F207" s="30" t="s">
        <v>32</v>
      </c>
      <c r="G207" s="30" t="s">
        <v>32</v>
      </c>
      <c r="H207" s="30" t="s">
        <v>32</v>
      </c>
      <c r="I207" s="30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 t="s">
        <v>32</v>
      </c>
      <c r="B208" s="31" t="s">
        <v>32</v>
      </c>
      <c r="C208" s="1" t="s">
        <v>32</v>
      </c>
      <c r="D208" s="30" t="s">
        <v>32</v>
      </c>
      <c r="E208" s="30" t="s">
        <v>32</v>
      </c>
      <c r="F208" s="30" t="s">
        <v>32</v>
      </c>
      <c r="G208" s="30" t="s">
        <v>32</v>
      </c>
      <c r="H208" s="30" t="s">
        <v>32</v>
      </c>
      <c r="I208" s="30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 t="s">
        <v>32</v>
      </c>
      <c r="B209" s="31" t="s">
        <v>32</v>
      </c>
      <c r="C209" s="1" t="s">
        <v>32</v>
      </c>
      <c r="D209" s="30" t="s">
        <v>32</v>
      </c>
      <c r="E209" s="30" t="s">
        <v>32</v>
      </c>
      <c r="F209" s="30" t="s">
        <v>32</v>
      </c>
      <c r="G209" s="30" t="s">
        <v>32</v>
      </c>
      <c r="H209" s="30" t="s">
        <v>32</v>
      </c>
      <c r="I209" s="30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 t="s">
        <v>32</v>
      </c>
      <c r="B210" s="31" t="s">
        <v>32</v>
      </c>
      <c r="C210" s="1" t="s">
        <v>32</v>
      </c>
      <c r="D210" s="30" t="s">
        <v>32</v>
      </c>
      <c r="E210" s="30" t="s">
        <v>32</v>
      </c>
      <c r="F210" s="30" t="s">
        <v>32</v>
      </c>
      <c r="G210" s="30" t="s">
        <v>32</v>
      </c>
      <c r="H210" s="30" t="s">
        <v>32</v>
      </c>
      <c r="I210" s="30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 t="s">
        <v>32</v>
      </c>
      <c r="B211" s="31" t="s">
        <v>32</v>
      </c>
      <c r="C211" s="1" t="s">
        <v>32</v>
      </c>
      <c r="D211" s="30" t="s">
        <v>32</v>
      </c>
      <c r="E211" s="30" t="s">
        <v>32</v>
      </c>
      <c r="F211" s="30" t="s">
        <v>32</v>
      </c>
      <c r="G211" s="30" t="s">
        <v>32</v>
      </c>
      <c r="H211" s="30" t="s">
        <v>32</v>
      </c>
      <c r="I211" s="30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 t="s">
        <v>32</v>
      </c>
      <c r="B212" s="31" t="s">
        <v>32</v>
      </c>
      <c r="C212" s="1" t="s">
        <v>32</v>
      </c>
      <c r="D212" s="30" t="s">
        <v>32</v>
      </c>
      <c r="E212" s="30" t="s">
        <v>32</v>
      </c>
      <c r="F212" s="30" t="s">
        <v>32</v>
      </c>
      <c r="G212" s="30" t="s">
        <v>32</v>
      </c>
      <c r="H212" s="30" t="s">
        <v>32</v>
      </c>
      <c r="I212" s="30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 t="s">
        <v>32</v>
      </c>
      <c r="B213" s="31" t="s">
        <v>32</v>
      </c>
      <c r="C213" s="1" t="s">
        <v>32</v>
      </c>
      <c r="D213" s="30" t="s">
        <v>32</v>
      </c>
      <c r="E213" s="30" t="s">
        <v>32</v>
      </c>
      <c r="F213" s="30" t="s">
        <v>32</v>
      </c>
      <c r="G213" s="30" t="s">
        <v>32</v>
      </c>
      <c r="H213" s="30" t="s">
        <v>32</v>
      </c>
      <c r="I213" s="30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 t="s">
        <v>32</v>
      </c>
      <c r="B214" s="31" t="s">
        <v>32</v>
      </c>
      <c r="C214" s="1" t="s">
        <v>32</v>
      </c>
      <c r="D214" s="30" t="s">
        <v>32</v>
      </c>
      <c r="E214" s="30" t="s">
        <v>32</v>
      </c>
      <c r="F214" s="30" t="s">
        <v>32</v>
      </c>
      <c r="G214" s="30" t="s">
        <v>32</v>
      </c>
      <c r="H214" s="30" t="s">
        <v>32</v>
      </c>
      <c r="I214" s="30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 t="s">
        <v>32</v>
      </c>
      <c r="B215" s="31" t="s">
        <v>32</v>
      </c>
      <c r="C215" s="1" t="s">
        <v>32</v>
      </c>
      <c r="D215" s="30" t="s">
        <v>32</v>
      </c>
      <c r="E215" s="30" t="s">
        <v>32</v>
      </c>
      <c r="F215" s="30" t="s">
        <v>32</v>
      </c>
      <c r="G215" s="30" t="s">
        <v>32</v>
      </c>
      <c r="H215" s="30" t="s">
        <v>32</v>
      </c>
      <c r="I215" s="30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 t="s">
        <v>32</v>
      </c>
      <c r="B216" s="31" t="s">
        <v>32</v>
      </c>
      <c r="C216" s="1" t="s">
        <v>32</v>
      </c>
      <c r="D216" s="30" t="s">
        <v>32</v>
      </c>
      <c r="E216" s="30" t="s">
        <v>32</v>
      </c>
      <c r="F216" s="30" t="s">
        <v>32</v>
      </c>
      <c r="G216" s="30" t="s">
        <v>32</v>
      </c>
      <c r="H216" s="30" t="s">
        <v>32</v>
      </c>
      <c r="I216" s="30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 t="s">
        <v>32</v>
      </c>
      <c r="B217" s="31" t="s">
        <v>32</v>
      </c>
      <c r="C217" s="1" t="s">
        <v>32</v>
      </c>
      <c r="D217" s="30" t="s">
        <v>32</v>
      </c>
      <c r="E217" s="30" t="s">
        <v>32</v>
      </c>
      <c r="F217" s="30" t="s">
        <v>32</v>
      </c>
      <c r="G217" s="30" t="s">
        <v>32</v>
      </c>
      <c r="H217" s="30" t="s">
        <v>32</v>
      </c>
      <c r="I217" s="30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 t="s">
        <v>32</v>
      </c>
      <c r="B218" s="31" t="s">
        <v>32</v>
      </c>
      <c r="C218" s="1" t="s">
        <v>32</v>
      </c>
      <c r="D218" s="30" t="s">
        <v>32</v>
      </c>
      <c r="E218" s="30" t="s">
        <v>32</v>
      </c>
      <c r="F218" s="30" t="s">
        <v>32</v>
      </c>
      <c r="G218" s="30" t="s">
        <v>32</v>
      </c>
      <c r="H218" s="30" t="s">
        <v>32</v>
      </c>
      <c r="I218" s="30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 t="s">
        <v>32</v>
      </c>
      <c r="B219" s="31" t="s">
        <v>32</v>
      </c>
      <c r="C219" s="1" t="s">
        <v>32</v>
      </c>
      <c r="D219" s="30" t="s">
        <v>32</v>
      </c>
      <c r="E219" s="30" t="s">
        <v>32</v>
      </c>
      <c r="F219" s="30" t="s">
        <v>32</v>
      </c>
      <c r="G219" s="30" t="s">
        <v>32</v>
      </c>
      <c r="H219" s="30" t="s">
        <v>32</v>
      </c>
      <c r="I219" s="30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 t="s">
        <v>32</v>
      </c>
      <c r="B220" s="31" t="s">
        <v>32</v>
      </c>
      <c r="C220" s="1" t="s">
        <v>32</v>
      </c>
      <c r="D220" s="30" t="s">
        <v>32</v>
      </c>
      <c r="E220" s="30" t="s">
        <v>32</v>
      </c>
      <c r="F220" s="30" t="s">
        <v>32</v>
      </c>
      <c r="G220" s="30" t="s">
        <v>32</v>
      </c>
      <c r="H220" s="30" t="s">
        <v>32</v>
      </c>
      <c r="I220" s="30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 t="s">
        <v>32</v>
      </c>
      <c r="B221" s="31" t="s">
        <v>32</v>
      </c>
      <c r="C221" s="1" t="s">
        <v>32</v>
      </c>
      <c r="D221" s="30" t="s">
        <v>32</v>
      </c>
      <c r="E221" s="30" t="s">
        <v>32</v>
      </c>
      <c r="F221" s="30" t="s">
        <v>32</v>
      </c>
      <c r="G221" s="30" t="s">
        <v>32</v>
      </c>
      <c r="H221" s="30" t="s">
        <v>32</v>
      </c>
      <c r="I221" s="30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 t="s">
        <v>32</v>
      </c>
      <c r="B222" s="31" t="s">
        <v>32</v>
      </c>
      <c r="C222" s="1" t="s">
        <v>32</v>
      </c>
      <c r="D222" s="30" t="s">
        <v>32</v>
      </c>
      <c r="E222" s="30" t="s">
        <v>32</v>
      </c>
      <c r="F222" s="30" t="s">
        <v>32</v>
      </c>
      <c r="G222" s="30" t="s">
        <v>32</v>
      </c>
      <c r="H222" s="30" t="s">
        <v>32</v>
      </c>
      <c r="I222" s="30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 t="s">
        <v>32</v>
      </c>
      <c r="B223" s="31" t="s">
        <v>32</v>
      </c>
      <c r="C223" s="1" t="s">
        <v>32</v>
      </c>
      <c r="D223" s="30" t="s">
        <v>32</v>
      </c>
      <c r="E223" s="30" t="s">
        <v>32</v>
      </c>
      <c r="F223" s="30" t="s">
        <v>32</v>
      </c>
      <c r="G223" s="30" t="s">
        <v>32</v>
      </c>
      <c r="H223" s="30" t="s">
        <v>32</v>
      </c>
      <c r="I223" s="30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 t="s">
        <v>32</v>
      </c>
      <c r="B224" s="31" t="s">
        <v>32</v>
      </c>
      <c r="C224" s="1" t="s">
        <v>32</v>
      </c>
      <c r="D224" s="30" t="s">
        <v>32</v>
      </c>
      <c r="E224" s="30" t="s">
        <v>32</v>
      </c>
      <c r="F224" s="30" t="s">
        <v>32</v>
      </c>
      <c r="G224" s="30" t="s">
        <v>32</v>
      </c>
      <c r="H224" s="30" t="s">
        <v>32</v>
      </c>
      <c r="I224" s="30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 t="s">
        <v>32</v>
      </c>
      <c r="B225" s="31" t="s">
        <v>32</v>
      </c>
      <c r="C225" s="1" t="s">
        <v>32</v>
      </c>
      <c r="D225" s="30" t="s">
        <v>32</v>
      </c>
      <c r="E225" s="30" t="s">
        <v>32</v>
      </c>
      <c r="F225" s="30" t="s">
        <v>32</v>
      </c>
      <c r="G225" s="30" t="s">
        <v>32</v>
      </c>
      <c r="H225" s="30" t="s">
        <v>32</v>
      </c>
      <c r="I225" s="30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 t="s">
        <v>32</v>
      </c>
      <c r="B226" s="31" t="s">
        <v>32</v>
      </c>
      <c r="C226" s="1" t="s">
        <v>32</v>
      </c>
      <c r="D226" s="30" t="s">
        <v>32</v>
      </c>
      <c r="E226" s="30" t="s">
        <v>32</v>
      </c>
      <c r="F226" s="30" t="s">
        <v>32</v>
      </c>
      <c r="G226" s="30" t="s">
        <v>32</v>
      </c>
      <c r="H226" s="30" t="s">
        <v>32</v>
      </c>
      <c r="I226" s="30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 t="s">
        <v>32</v>
      </c>
      <c r="B227" s="31" t="s">
        <v>32</v>
      </c>
      <c r="C227" s="1" t="s">
        <v>32</v>
      </c>
      <c r="D227" s="30" t="s">
        <v>32</v>
      </c>
      <c r="E227" s="30" t="s">
        <v>32</v>
      </c>
      <c r="F227" s="30" t="s">
        <v>32</v>
      </c>
      <c r="G227" s="30" t="s">
        <v>32</v>
      </c>
      <c r="H227" s="30" t="s">
        <v>32</v>
      </c>
      <c r="I227" s="30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 t="s">
        <v>32</v>
      </c>
      <c r="B228" s="31" t="s">
        <v>32</v>
      </c>
      <c r="C228" s="1" t="s">
        <v>32</v>
      </c>
      <c r="D228" s="30" t="s">
        <v>32</v>
      </c>
      <c r="E228" s="30" t="s">
        <v>32</v>
      </c>
      <c r="F228" s="30" t="s">
        <v>32</v>
      </c>
      <c r="G228" s="30" t="s">
        <v>32</v>
      </c>
      <c r="H228" s="30" t="s">
        <v>32</v>
      </c>
      <c r="I228" s="30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 t="s">
        <v>32</v>
      </c>
      <c r="B229" s="31" t="s">
        <v>32</v>
      </c>
      <c r="C229" s="1" t="s">
        <v>32</v>
      </c>
      <c r="D229" s="30" t="s">
        <v>32</v>
      </c>
      <c r="E229" s="30" t="s">
        <v>32</v>
      </c>
      <c r="F229" s="30" t="s">
        <v>32</v>
      </c>
      <c r="G229" s="30" t="s">
        <v>32</v>
      </c>
      <c r="H229" s="30" t="s">
        <v>32</v>
      </c>
      <c r="I229" s="30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 t="s">
        <v>32</v>
      </c>
      <c r="B230" s="31" t="s">
        <v>32</v>
      </c>
      <c r="C230" s="1" t="s">
        <v>32</v>
      </c>
      <c r="D230" s="30" t="s">
        <v>32</v>
      </c>
      <c r="E230" s="30" t="s">
        <v>32</v>
      </c>
      <c r="F230" s="30" t="s">
        <v>32</v>
      </c>
      <c r="G230" s="30" t="s">
        <v>32</v>
      </c>
      <c r="H230" s="30" t="s">
        <v>32</v>
      </c>
      <c r="I230" s="30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 t="s">
        <v>32</v>
      </c>
      <c r="B231" s="31" t="s">
        <v>32</v>
      </c>
      <c r="C231" s="1" t="s">
        <v>32</v>
      </c>
      <c r="D231" s="30" t="s">
        <v>32</v>
      </c>
      <c r="E231" s="30" t="s">
        <v>32</v>
      </c>
      <c r="F231" s="30" t="s">
        <v>32</v>
      </c>
      <c r="G231" s="30" t="s">
        <v>32</v>
      </c>
      <c r="H231" s="30" t="s">
        <v>32</v>
      </c>
      <c r="I231" s="30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 t="s">
        <v>32</v>
      </c>
      <c r="B232" s="31" t="s">
        <v>32</v>
      </c>
      <c r="C232" s="1" t="s">
        <v>32</v>
      </c>
      <c r="D232" s="30" t="s">
        <v>32</v>
      </c>
      <c r="E232" s="30" t="s">
        <v>32</v>
      </c>
      <c r="F232" s="30" t="s">
        <v>32</v>
      </c>
      <c r="G232" s="30" t="s">
        <v>32</v>
      </c>
      <c r="H232" s="30" t="s">
        <v>32</v>
      </c>
      <c r="I232" s="30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 t="s">
        <v>32</v>
      </c>
      <c r="B233" s="31" t="s">
        <v>32</v>
      </c>
      <c r="C233" s="1" t="s">
        <v>32</v>
      </c>
      <c r="D233" s="30" t="s">
        <v>32</v>
      </c>
      <c r="E233" s="30" t="s">
        <v>32</v>
      </c>
      <c r="F233" s="30" t="s">
        <v>32</v>
      </c>
      <c r="G233" s="30" t="s">
        <v>32</v>
      </c>
      <c r="H233" s="30" t="s">
        <v>32</v>
      </c>
      <c r="I233" s="30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 t="s">
        <v>32</v>
      </c>
      <c r="B234" s="31" t="s">
        <v>32</v>
      </c>
      <c r="C234" s="1" t="s">
        <v>32</v>
      </c>
      <c r="D234" s="30" t="s">
        <v>32</v>
      </c>
      <c r="E234" s="30" t="s">
        <v>32</v>
      </c>
      <c r="F234" s="30" t="s">
        <v>32</v>
      </c>
      <c r="G234" s="30" t="s">
        <v>32</v>
      </c>
      <c r="H234" s="30" t="s">
        <v>32</v>
      </c>
      <c r="I234" s="30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 t="s">
        <v>32</v>
      </c>
      <c r="B235" s="31" t="s">
        <v>32</v>
      </c>
      <c r="C235" s="1" t="s">
        <v>32</v>
      </c>
      <c r="D235" s="30" t="s">
        <v>32</v>
      </c>
      <c r="E235" s="30" t="s">
        <v>32</v>
      </c>
      <c r="F235" s="30" t="s">
        <v>32</v>
      </c>
      <c r="G235" s="30" t="s">
        <v>32</v>
      </c>
      <c r="H235" s="30" t="s">
        <v>32</v>
      </c>
      <c r="I235" s="30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 t="s">
        <v>32</v>
      </c>
      <c r="B236" s="31" t="s">
        <v>32</v>
      </c>
      <c r="C236" s="1" t="s">
        <v>32</v>
      </c>
      <c r="D236" s="30" t="s">
        <v>32</v>
      </c>
      <c r="E236" s="30" t="s">
        <v>32</v>
      </c>
      <c r="F236" s="30" t="s">
        <v>32</v>
      </c>
      <c r="G236" s="30" t="s">
        <v>32</v>
      </c>
      <c r="H236" s="30" t="s">
        <v>32</v>
      </c>
      <c r="I236" s="30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 t="s">
        <v>32</v>
      </c>
      <c r="B237" s="31" t="s">
        <v>32</v>
      </c>
      <c r="C237" s="1" t="s">
        <v>32</v>
      </c>
      <c r="D237" s="30" t="s">
        <v>32</v>
      </c>
      <c r="E237" s="30" t="s">
        <v>32</v>
      </c>
      <c r="F237" s="30" t="s">
        <v>32</v>
      </c>
      <c r="G237" s="30" t="s">
        <v>32</v>
      </c>
      <c r="H237" s="30" t="s">
        <v>32</v>
      </c>
      <c r="I237" s="30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 t="s">
        <v>32</v>
      </c>
      <c r="B238" s="31" t="s">
        <v>32</v>
      </c>
      <c r="C238" s="1" t="s">
        <v>32</v>
      </c>
      <c r="D238" s="30" t="s">
        <v>32</v>
      </c>
      <c r="E238" s="30" t="s">
        <v>32</v>
      </c>
      <c r="F238" s="30" t="s">
        <v>32</v>
      </c>
      <c r="G238" s="30" t="s">
        <v>32</v>
      </c>
      <c r="H238" s="30" t="s">
        <v>32</v>
      </c>
      <c r="I238" s="30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 t="s">
        <v>32</v>
      </c>
      <c r="B239" s="31" t="s">
        <v>32</v>
      </c>
      <c r="C239" s="1" t="s">
        <v>32</v>
      </c>
      <c r="D239" s="30" t="s">
        <v>32</v>
      </c>
      <c r="E239" s="30" t="s">
        <v>32</v>
      </c>
      <c r="F239" s="30" t="s">
        <v>32</v>
      </c>
      <c r="G239" s="30" t="s">
        <v>32</v>
      </c>
      <c r="H239" s="30" t="s">
        <v>32</v>
      </c>
      <c r="I239" s="30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 t="s">
        <v>32</v>
      </c>
      <c r="B240" s="31" t="s">
        <v>32</v>
      </c>
      <c r="C240" s="1" t="s">
        <v>32</v>
      </c>
      <c r="D240" s="30" t="s">
        <v>32</v>
      </c>
      <c r="E240" s="30" t="s">
        <v>32</v>
      </c>
      <c r="F240" s="30" t="s">
        <v>32</v>
      </c>
      <c r="G240" s="30" t="s">
        <v>32</v>
      </c>
      <c r="H240" s="30" t="s">
        <v>32</v>
      </c>
      <c r="I240" s="30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 t="s">
        <v>32</v>
      </c>
      <c r="B241" s="31" t="s">
        <v>32</v>
      </c>
      <c r="C241" s="1" t="s">
        <v>32</v>
      </c>
      <c r="D241" s="30" t="s">
        <v>32</v>
      </c>
      <c r="E241" s="30" t="s">
        <v>32</v>
      </c>
      <c r="F241" s="30" t="s">
        <v>32</v>
      </c>
      <c r="G241" s="30" t="s">
        <v>32</v>
      </c>
      <c r="H241" s="30" t="s">
        <v>32</v>
      </c>
      <c r="I241" s="30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 t="s">
        <v>32</v>
      </c>
      <c r="B242" s="31" t="s">
        <v>32</v>
      </c>
      <c r="C242" s="1" t="s">
        <v>32</v>
      </c>
      <c r="D242" s="30" t="s">
        <v>32</v>
      </c>
      <c r="E242" s="30" t="s">
        <v>32</v>
      </c>
      <c r="F242" s="30" t="s">
        <v>32</v>
      </c>
      <c r="G242" s="30" t="s">
        <v>32</v>
      </c>
      <c r="H242" s="30" t="s">
        <v>32</v>
      </c>
      <c r="I242" s="30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 t="s">
        <v>32</v>
      </c>
      <c r="B243" s="31" t="s">
        <v>32</v>
      </c>
      <c r="C243" s="1" t="s">
        <v>32</v>
      </c>
      <c r="D243" s="30" t="s">
        <v>32</v>
      </c>
      <c r="E243" s="30" t="s">
        <v>32</v>
      </c>
      <c r="F243" s="30" t="s">
        <v>32</v>
      </c>
      <c r="G243" s="30" t="s">
        <v>32</v>
      </c>
      <c r="H243" s="30" t="s">
        <v>32</v>
      </c>
      <c r="I243" s="30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 t="s">
        <v>32</v>
      </c>
      <c r="B244" s="31" t="s">
        <v>32</v>
      </c>
      <c r="C244" s="1" t="s">
        <v>32</v>
      </c>
      <c r="D244" s="30" t="s">
        <v>32</v>
      </c>
      <c r="E244" s="30" t="s">
        <v>32</v>
      </c>
      <c r="F244" s="30" t="s">
        <v>32</v>
      </c>
      <c r="G244" s="30" t="s">
        <v>32</v>
      </c>
      <c r="H244" s="30" t="s">
        <v>32</v>
      </c>
      <c r="I244" s="30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 t="s">
        <v>32</v>
      </c>
      <c r="B245" s="31" t="s">
        <v>32</v>
      </c>
      <c r="C245" s="1" t="s">
        <v>32</v>
      </c>
      <c r="D245" s="30" t="s">
        <v>32</v>
      </c>
      <c r="E245" s="30" t="s">
        <v>32</v>
      </c>
      <c r="F245" s="30" t="s">
        <v>32</v>
      </c>
      <c r="G245" s="30" t="s">
        <v>32</v>
      </c>
      <c r="H245" s="30" t="s">
        <v>32</v>
      </c>
      <c r="I245" s="30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 t="s">
        <v>32</v>
      </c>
      <c r="B246" s="31" t="s">
        <v>32</v>
      </c>
      <c r="C246" s="1" t="s">
        <v>32</v>
      </c>
      <c r="D246" s="30" t="s">
        <v>32</v>
      </c>
      <c r="E246" s="30" t="s">
        <v>32</v>
      </c>
      <c r="F246" s="30" t="s">
        <v>32</v>
      </c>
      <c r="G246" s="30" t="s">
        <v>32</v>
      </c>
      <c r="H246" s="30" t="s">
        <v>32</v>
      </c>
      <c r="I246" s="30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 t="s">
        <v>32</v>
      </c>
      <c r="B247" s="31" t="s">
        <v>32</v>
      </c>
      <c r="C247" s="1" t="s">
        <v>32</v>
      </c>
      <c r="D247" s="30" t="s">
        <v>32</v>
      </c>
      <c r="E247" s="30" t="s">
        <v>32</v>
      </c>
      <c r="F247" s="30" t="s">
        <v>32</v>
      </c>
      <c r="G247" s="30" t="s">
        <v>32</v>
      </c>
      <c r="H247" s="30" t="s">
        <v>32</v>
      </c>
      <c r="I247" s="30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 t="s">
        <v>32</v>
      </c>
      <c r="B248" s="31" t="s">
        <v>32</v>
      </c>
      <c r="C248" s="1" t="s">
        <v>32</v>
      </c>
      <c r="D248" s="30" t="s">
        <v>32</v>
      </c>
      <c r="E248" s="30" t="s">
        <v>32</v>
      </c>
      <c r="F248" s="30" t="s">
        <v>32</v>
      </c>
      <c r="G248" s="30" t="s">
        <v>32</v>
      </c>
      <c r="H248" s="30" t="s">
        <v>32</v>
      </c>
      <c r="I248" s="30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 t="s">
        <v>32</v>
      </c>
      <c r="B249" s="31" t="s">
        <v>32</v>
      </c>
      <c r="C249" s="1" t="s">
        <v>32</v>
      </c>
      <c r="D249" s="30" t="s">
        <v>32</v>
      </c>
      <c r="E249" s="30" t="s">
        <v>32</v>
      </c>
      <c r="F249" s="30" t="s">
        <v>32</v>
      </c>
      <c r="G249" s="30" t="s">
        <v>32</v>
      </c>
      <c r="H249" s="30" t="s">
        <v>32</v>
      </c>
      <c r="I249" s="30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 t="s">
        <v>32</v>
      </c>
      <c r="B250" s="31" t="s">
        <v>32</v>
      </c>
      <c r="C250" s="1" t="s">
        <v>32</v>
      </c>
      <c r="D250" s="30" t="s">
        <v>32</v>
      </c>
      <c r="E250" s="30" t="s">
        <v>32</v>
      </c>
      <c r="F250" s="30" t="s">
        <v>32</v>
      </c>
      <c r="G250" s="30" t="s">
        <v>32</v>
      </c>
      <c r="H250" s="30" t="s">
        <v>32</v>
      </c>
      <c r="I250" s="30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 t="s">
        <v>32</v>
      </c>
      <c r="B251" s="31" t="s">
        <v>32</v>
      </c>
      <c r="C251" s="1" t="s">
        <v>32</v>
      </c>
      <c r="D251" s="30" t="s">
        <v>32</v>
      </c>
      <c r="E251" s="30" t="s">
        <v>32</v>
      </c>
      <c r="F251" s="30" t="s">
        <v>32</v>
      </c>
      <c r="G251" s="30" t="s">
        <v>32</v>
      </c>
      <c r="H251" s="30" t="s">
        <v>32</v>
      </c>
      <c r="I251" s="30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 t="s">
        <v>32</v>
      </c>
      <c r="B252" s="31" t="s">
        <v>32</v>
      </c>
      <c r="C252" s="1" t="s">
        <v>32</v>
      </c>
      <c r="D252" s="30" t="s">
        <v>32</v>
      </c>
      <c r="E252" s="30" t="s">
        <v>32</v>
      </c>
      <c r="F252" s="30" t="s">
        <v>32</v>
      </c>
      <c r="G252" s="30" t="s">
        <v>32</v>
      </c>
      <c r="H252" s="30" t="s">
        <v>32</v>
      </c>
      <c r="I252" s="30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 t="s">
        <v>32</v>
      </c>
      <c r="B253" s="31" t="s">
        <v>32</v>
      </c>
      <c r="C253" s="1" t="s">
        <v>32</v>
      </c>
      <c r="D253" s="30" t="s">
        <v>32</v>
      </c>
      <c r="E253" s="30" t="s">
        <v>32</v>
      </c>
      <c r="F253" s="30" t="s">
        <v>32</v>
      </c>
      <c r="G253" s="30" t="s">
        <v>32</v>
      </c>
      <c r="H253" s="30" t="s">
        <v>32</v>
      </c>
      <c r="I253" s="30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 t="s">
        <v>32</v>
      </c>
      <c r="B254" s="31" t="s">
        <v>32</v>
      </c>
      <c r="C254" s="1" t="s">
        <v>32</v>
      </c>
      <c r="D254" s="30" t="s">
        <v>32</v>
      </c>
      <c r="E254" s="30" t="s">
        <v>32</v>
      </c>
      <c r="F254" s="30" t="s">
        <v>32</v>
      </c>
      <c r="G254" s="30" t="s">
        <v>32</v>
      </c>
      <c r="H254" s="30" t="s">
        <v>32</v>
      </c>
      <c r="I254" s="30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 t="s">
        <v>32</v>
      </c>
      <c r="B255" s="31" t="s">
        <v>32</v>
      </c>
      <c r="C255" s="1" t="s">
        <v>32</v>
      </c>
      <c r="D255" s="30" t="s">
        <v>32</v>
      </c>
      <c r="E255" s="30" t="s">
        <v>32</v>
      </c>
      <c r="F255" s="30" t="s">
        <v>32</v>
      </c>
      <c r="G255" s="30" t="s">
        <v>32</v>
      </c>
      <c r="H255" s="30" t="s">
        <v>32</v>
      </c>
      <c r="I255" s="30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 t="s">
        <v>32</v>
      </c>
      <c r="B256" s="31" t="s">
        <v>32</v>
      </c>
      <c r="C256" s="1" t="s">
        <v>32</v>
      </c>
      <c r="D256" s="30" t="s">
        <v>32</v>
      </c>
      <c r="E256" s="30" t="s">
        <v>32</v>
      </c>
      <c r="F256" s="30" t="s">
        <v>32</v>
      </c>
      <c r="G256" s="30" t="s">
        <v>32</v>
      </c>
      <c r="H256" s="30" t="s">
        <v>32</v>
      </c>
      <c r="I256" s="30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 t="s">
        <v>32</v>
      </c>
      <c r="B257" s="31" t="s">
        <v>32</v>
      </c>
      <c r="C257" s="1" t="s">
        <v>32</v>
      </c>
      <c r="D257" s="30" t="s">
        <v>32</v>
      </c>
      <c r="E257" s="30" t="s">
        <v>32</v>
      </c>
      <c r="F257" s="30" t="s">
        <v>32</v>
      </c>
      <c r="G257" s="30" t="s">
        <v>32</v>
      </c>
      <c r="H257" s="30" t="s">
        <v>32</v>
      </c>
      <c r="I257" s="30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 t="s">
        <v>32</v>
      </c>
      <c r="B258" s="31" t="s">
        <v>32</v>
      </c>
      <c r="C258" s="1" t="s">
        <v>32</v>
      </c>
      <c r="D258" s="30" t="s">
        <v>32</v>
      </c>
      <c r="E258" s="30" t="s">
        <v>32</v>
      </c>
      <c r="F258" s="30" t="s">
        <v>32</v>
      </c>
      <c r="G258" s="30" t="s">
        <v>32</v>
      </c>
      <c r="H258" s="30" t="s">
        <v>32</v>
      </c>
      <c r="I258" s="30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 t="s">
        <v>32</v>
      </c>
      <c r="B259" s="31" t="s">
        <v>32</v>
      </c>
      <c r="C259" s="1" t="s">
        <v>32</v>
      </c>
      <c r="D259" s="30" t="s">
        <v>32</v>
      </c>
      <c r="E259" s="30" t="s">
        <v>32</v>
      </c>
      <c r="F259" s="30" t="s">
        <v>32</v>
      </c>
      <c r="G259" s="30" t="s">
        <v>32</v>
      </c>
      <c r="H259" s="30" t="s">
        <v>32</v>
      </c>
      <c r="I259" s="30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 t="s">
        <v>32</v>
      </c>
      <c r="B260" s="31" t="s">
        <v>32</v>
      </c>
      <c r="C260" s="1" t="s">
        <v>32</v>
      </c>
      <c r="D260" s="30" t="s">
        <v>32</v>
      </c>
      <c r="E260" s="30" t="s">
        <v>32</v>
      </c>
      <c r="F260" s="30" t="s">
        <v>32</v>
      </c>
      <c r="G260" s="30" t="s">
        <v>32</v>
      </c>
      <c r="H260" s="30" t="s">
        <v>32</v>
      </c>
      <c r="I260" s="30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 t="s">
        <v>32</v>
      </c>
      <c r="B261" s="31" t="s">
        <v>32</v>
      </c>
      <c r="C261" s="1" t="s">
        <v>32</v>
      </c>
      <c r="D261" s="30" t="s">
        <v>32</v>
      </c>
      <c r="E261" s="30" t="s">
        <v>32</v>
      </c>
      <c r="F261" s="30" t="s">
        <v>32</v>
      </c>
      <c r="G261" s="30" t="s">
        <v>32</v>
      </c>
      <c r="H261" s="30" t="s">
        <v>32</v>
      </c>
      <c r="I261" s="30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 t="s">
        <v>32</v>
      </c>
      <c r="B262" s="31" t="s">
        <v>32</v>
      </c>
      <c r="C262" s="1" t="s">
        <v>32</v>
      </c>
      <c r="D262" s="30" t="s">
        <v>32</v>
      </c>
      <c r="E262" s="30" t="s">
        <v>32</v>
      </c>
      <c r="F262" s="30" t="s">
        <v>32</v>
      </c>
      <c r="G262" s="30" t="s">
        <v>32</v>
      </c>
      <c r="H262" s="30" t="s">
        <v>32</v>
      </c>
      <c r="I262" s="30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 t="s">
        <v>32</v>
      </c>
      <c r="B263" s="31" t="s">
        <v>32</v>
      </c>
      <c r="C263" s="1" t="s">
        <v>32</v>
      </c>
      <c r="D263" s="30" t="s">
        <v>32</v>
      </c>
      <c r="E263" s="30" t="s">
        <v>32</v>
      </c>
      <c r="F263" s="30" t="s">
        <v>32</v>
      </c>
      <c r="G263" s="30" t="s">
        <v>32</v>
      </c>
      <c r="H263" s="30" t="s">
        <v>32</v>
      </c>
      <c r="I263" s="30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 t="s">
        <v>32</v>
      </c>
      <c r="B264" s="31" t="s">
        <v>32</v>
      </c>
      <c r="C264" s="1" t="s">
        <v>32</v>
      </c>
      <c r="D264" s="30" t="s">
        <v>32</v>
      </c>
      <c r="E264" s="30" t="s">
        <v>32</v>
      </c>
      <c r="F264" s="30" t="s">
        <v>32</v>
      </c>
      <c r="G264" s="30" t="s">
        <v>32</v>
      </c>
      <c r="H264" s="30" t="s">
        <v>32</v>
      </c>
      <c r="I264" s="30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 t="s">
        <v>32</v>
      </c>
      <c r="B265" s="31" t="s">
        <v>32</v>
      </c>
      <c r="C265" s="1" t="s">
        <v>32</v>
      </c>
      <c r="D265" s="30" t="s">
        <v>32</v>
      </c>
      <c r="E265" s="30" t="s">
        <v>32</v>
      </c>
      <c r="F265" s="30" t="s">
        <v>32</v>
      </c>
      <c r="G265" s="30" t="s">
        <v>32</v>
      </c>
      <c r="H265" s="30" t="s">
        <v>32</v>
      </c>
      <c r="I265" s="30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 t="s">
        <v>32</v>
      </c>
      <c r="B266" s="31" t="s">
        <v>32</v>
      </c>
      <c r="C266" s="1" t="s">
        <v>32</v>
      </c>
      <c r="D266" s="30" t="s">
        <v>32</v>
      </c>
      <c r="E266" s="30" t="s">
        <v>32</v>
      </c>
      <c r="F266" s="30" t="s">
        <v>32</v>
      </c>
      <c r="G266" s="30" t="s">
        <v>32</v>
      </c>
      <c r="H266" s="30" t="s">
        <v>32</v>
      </c>
      <c r="I266" s="30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 t="s">
        <v>32</v>
      </c>
      <c r="B267" s="31" t="s">
        <v>32</v>
      </c>
      <c r="C267" s="1" t="s">
        <v>32</v>
      </c>
      <c r="D267" s="30" t="s">
        <v>32</v>
      </c>
      <c r="E267" s="30" t="s">
        <v>32</v>
      </c>
      <c r="F267" s="30" t="s">
        <v>32</v>
      </c>
      <c r="G267" s="30" t="s">
        <v>32</v>
      </c>
      <c r="H267" s="30" t="s">
        <v>32</v>
      </c>
      <c r="I267" s="30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 t="s">
        <v>32</v>
      </c>
      <c r="B268" s="31" t="s">
        <v>32</v>
      </c>
      <c r="C268" s="1" t="s">
        <v>32</v>
      </c>
      <c r="D268" s="30" t="s">
        <v>32</v>
      </c>
      <c r="E268" s="30" t="s">
        <v>32</v>
      </c>
      <c r="F268" s="30" t="s">
        <v>32</v>
      </c>
      <c r="G268" s="30" t="s">
        <v>32</v>
      </c>
      <c r="H268" s="30" t="s">
        <v>32</v>
      </c>
      <c r="I268" s="30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 t="s">
        <v>32</v>
      </c>
      <c r="B269" s="31" t="s">
        <v>32</v>
      </c>
      <c r="C269" s="1" t="s">
        <v>32</v>
      </c>
      <c r="D269" s="30" t="s">
        <v>32</v>
      </c>
      <c r="E269" s="30" t="s">
        <v>32</v>
      </c>
      <c r="F269" s="30" t="s">
        <v>32</v>
      </c>
      <c r="G269" s="30" t="s">
        <v>32</v>
      </c>
      <c r="H269" s="30" t="s">
        <v>32</v>
      </c>
      <c r="I269" s="30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 t="s">
        <v>32</v>
      </c>
      <c r="B270" s="31" t="s">
        <v>32</v>
      </c>
      <c r="C270" s="1" t="s">
        <v>32</v>
      </c>
      <c r="D270" s="30" t="s">
        <v>32</v>
      </c>
      <c r="E270" s="30" t="s">
        <v>32</v>
      </c>
      <c r="F270" s="30" t="s">
        <v>32</v>
      </c>
      <c r="G270" s="30" t="s">
        <v>32</v>
      </c>
      <c r="H270" s="30" t="s">
        <v>32</v>
      </c>
      <c r="I270" s="30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 t="s">
        <v>32</v>
      </c>
      <c r="B271" s="31" t="s">
        <v>32</v>
      </c>
      <c r="C271" s="1" t="s">
        <v>32</v>
      </c>
      <c r="D271" s="30" t="s">
        <v>32</v>
      </c>
      <c r="E271" s="30" t="s">
        <v>32</v>
      </c>
      <c r="F271" s="30" t="s">
        <v>32</v>
      </c>
      <c r="G271" s="30" t="s">
        <v>32</v>
      </c>
      <c r="H271" s="30" t="s">
        <v>32</v>
      </c>
      <c r="I271" s="30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 t="s">
        <v>32</v>
      </c>
      <c r="B272" s="31" t="s">
        <v>32</v>
      </c>
      <c r="C272" s="1" t="s">
        <v>32</v>
      </c>
      <c r="D272" s="30" t="s">
        <v>32</v>
      </c>
      <c r="E272" s="30" t="s">
        <v>32</v>
      </c>
      <c r="F272" s="30" t="s">
        <v>32</v>
      </c>
      <c r="G272" s="30" t="s">
        <v>32</v>
      </c>
      <c r="H272" s="30" t="s">
        <v>32</v>
      </c>
      <c r="I272" s="30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 t="s">
        <v>32</v>
      </c>
      <c r="B273" s="31" t="s">
        <v>32</v>
      </c>
      <c r="C273" s="1" t="s">
        <v>32</v>
      </c>
      <c r="D273" s="30" t="s">
        <v>32</v>
      </c>
      <c r="E273" s="30" t="s">
        <v>32</v>
      </c>
      <c r="F273" s="30" t="s">
        <v>32</v>
      </c>
      <c r="G273" s="30" t="s">
        <v>32</v>
      </c>
      <c r="H273" s="30" t="s">
        <v>32</v>
      </c>
      <c r="I273" s="30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 t="s">
        <v>32</v>
      </c>
      <c r="B274" s="31" t="s">
        <v>32</v>
      </c>
      <c r="C274" s="1" t="s">
        <v>32</v>
      </c>
      <c r="D274" s="30" t="s">
        <v>32</v>
      </c>
      <c r="E274" s="30" t="s">
        <v>32</v>
      </c>
      <c r="F274" s="30" t="s">
        <v>32</v>
      </c>
      <c r="G274" s="30" t="s">
        <v>32</v>
      </c>
      <c r="H274" s="30" t="s">
        <v>32</v>
      </c>
      <c r="I274" s="30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 t="s">
        <v>32</v>
      </c>
      <c r="B275" s="31" t="s">
        <v>32</v>
      </c>
      <c r="C275" s="1" t="s">
        <v>32</v>
      </c>
      <c r="D275" s="30" t="s">
        <v>32</v>
      </c>
      <c r="E275" s="30" t="s">
        <v>32</v>
      </c>
      <c r="F275" s="30" t="s">
        <v>32</v>
      </c>
      <c r="G275" s="30" t="s">
        <v>32</v>
      </c>
      <c r="H275" s="30" t="s">
        <v>32</v>
      </c>
      <c r="I275" s="30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 t="s">
        <v>32</v>
      </c>
      <c r="B276" s="31" t="s">
        <v>32</v>
      </c>
      <c r="C276" s="1" t="s">
        <v>32</v>
      </c>
      <c r="D276" s="30" t="s">
        <v>32</v>
      </c>
      <c r="E276" s="30" t="s">
        <v>32</v>
      </c>
      <c r="F276" s="30" t="s">
        <v>32</v>
      </c>
      <c r="G276" s="30" t="s">
        <v>32</v>
      </c>
      <c r="H276" s="30" t="s">
        <v>32</v>
      </c>
      <c r="I276" s="30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 t="s">
        <v>32</v>
      </c>
      <c r="B277" s="31" t="s">
        <v>32</v>
      </c>
      <c r="C277" s="1" t="s">
        <v>32</v>
      </c>
      <c r="D277" s="30" t="s">
        <v>32</v>
      </c>
      <c r="E277" s="30" t="s">
        <v>32</v>
      </c>
      <c r="F277" s="30" t="s">
        <v>32</v>
      </c>
      <c r="G277" s="30" t="s">
        <v>32</v>
      </c>
      <c r="H277" s="30" t="s">
        <v>32</v>
      </c>
      <c r="I277" s="30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 t="s">
        <v>32</v>
      </c>
      <c r="B278" s="31" t="s">
        <v>32</v>
      </c>
      <c r="C278" s="1" t="s">
        <v>32</v>
      </c>
      <c r="D278" s="30" t="s">
        <v>32</v>
      </c>
      <c r="E278" s="30" t="s">
        <v>32</v>
      </c>
      <c r="F278" s="30" t="s">
        <v>32</v>
      </c>
      <c r="G278" s="30" t="s">
        <v>32</v>
      </c>
      <c r="H278" s="30" t="s">
        <v>32</v>
      </c>
      <c r="I278" s="30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 t="s">
        <v>32</v>
      </c>
      <c r="B279" s="31" t="s">
        <v>32</v>
      </c>
      <c r="C279" s="1" t="s">
        <v>32</v>
      </c>
      <c r="D279" s="30" t="s">
        <v>32</v>
      </c>
      <c r="E279" s="30" t="s">
        <v>32</v>
      </c>
      <c r="F279" s="30" t="s">
        <v>32</v>
      </c>
      <c r="G279" s="30" t="s">
        <v>32</v>
      </c>
      <c r="H279" s="30" t="s">
        <v>32</v>
      </c>
      <c r="I279" s="30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 t="s">
        <v>32</v>
      </c>
      <c r="B280" s="31" t="s">
        <v>32</v>
      </c>
      <c r="C280" s="1" t="s">
        <v>32</v>
      </c>
      <c r="D280" s="30" t="s">
        <v>32</v>
      </c>
      <c r="E280" s="30" t="s">
        <v>32</v>
      </c>
      <c r="F280" s="30" t="s">
        <v>32</v>
      </c>
      <c r="G280" s="30" t="s">
        <v>32</v>
      </c>
      <c r="H280" s="30" t="s">
        <v>32</v>
      </c>
      <c r="I280" s="30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 t="s">
        <v>32</v>
      </c>
      <c r="B281" s="31" t="s">
        <v>32</v>
      </c>
      <c r="C281" s="1" t="s">
        <v>32</v>
      </c>
      <c r="D281" s="30" t="s">
        <v>32</v>
      </c>
      <c r="E281" s="30" t="s">
        <v>32</v>
      </c>
      <c r="F281" s="30" t="s">
        <v>32</v>
      </c>
      <c r="G281" s="30" t="s">
        <v>32</v>
      </c>
      <c r="H281" s="30" t="s">
        <v>32</v>
      </c>
      <c r="I281" s="30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 t="s">
        <v>32</v>
      </c>
      <c r="B282" s="31" t="s">
        <v>32</v>
      </c>
      <c r="C282" s="1" t="s">
        <v>32</v>
      </c>
      <c r="D282" s="30" t="s">
        <v>32</v>
      </c>
      <c r="E282" s="30" t="s">
        <v>32</v>
      </c>
      <c r="F282" s="30" t="s">
        <v>32</v>
      </c>
      <c r="G282" s="30" t="s">
        <v>32</v>
      </c>
      <c r="H282" s="30" t="s">
        <v>32</v>
      </c>
      <c r="I282" s="30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 t="s">
        <v>32</v>
      </c>
      <c r="B283" s="31" t="s">
        <v>32</v>
      </c>
      <c r="C283" s="1" t="s">
        <v>32</v>
      </c>
      <c r="D283" s="30" t="s">
        <v>32</v>
      </c>
      <c r="E283" s="30" t="s">
        <v>32</v>
      </c>
      <c r="F283" s="30" t="s">
        <v>32</v>
      </c>
      <c r="G283" s="30" t="s">
        <v>32</v>
      </c>
      <c r="H283" s="30" t="s">
        <v>32</v>
      </c>
      <c r="I283" s="30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 t="s">
        <v>32</v>
      </c>
      <c r="B284" s="31" t="s">
        <v>32</v>
      </c>
      <c r="C284" s="1" t="s">
        <v>32</v>
      </c>
      <c r="D284" s="30" t="s">
        <v>32</v>
      </c>
      <c r="E284" s="30" t="s">
        <v>32</v>
      </c>
      <c r="F284" s="30" t="s">
        <v>32</v>
      </c>
      <c r="G284" s="30" t="s">
        <v>32</v>
      </c>
      <c r="H284" s="30" t="s">
        <v>32</v>
      </c>
      <c r="I284" s="30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 t="s">
        <v>32</v>
      </c>
      <c r="B285" s="31" t="s">
        <v>32</v>
      </c>
      <c r="C285" s="1" t="s">
        <v>32</v>
      </c>
      <c r="D285" s="30" t="s">
        <v>32</v>
      </c>
      <c r="E285" s="30" t="s">
        <v>32</v>
      </c>
      <c r="F285" s="30" t="s">
        <v>32</v>
      </c>
      <c r="G285" s="30" t="s">
        <v>32</v>
      </c>
      <c r="H285" s="30" t="s">
        <v>32</v>
      </c>
      <c r="I285" s="30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 t="s">
        <v>32</v>
      </c>
      <c r="B286" s="31" t="s">
        <v>32</v>
      </c>
      <c r="C286" s="1" t="s">
        <v>32</v>
      </c>
      <c r="D286" s="30" t="s">
        <v>32</v>
      </c>
      <c r="E286" s="30" t="s">
        <v>32</v>
      </c>
      <c r="F286" s="30" t="s">
        <v>32</v>
      </c>
      <c r="G286" s="30" t="s">
        <v>32</v>
      </c>
      <c r="H286" s="30" t="s">
        <v>32</v>
      </c>
      <c r="I286" s="30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 t="s">
        <v>32</v>
      </c>
      <c r="B287" s="31" t="s">
        <v>32</v>
      </c>
      <c r="C287" s="1" t="s">
        <v>32</v>
      </c>
      <c r="D287" s="30" t="s">
        <v>32</v>
      </c>
      <c r="E287" s="30" t="s">
        <v>32</v>
      </c>
      <c r="F287" s="30" t="s">
        <v>32</v>
      </c>
      <c r="G287" s="30" t="s">
        <v>32</v>
      </c>
      <c r="H287" s="30" t="s">
        <v>32</v>
      </c>
      <c r="I287" s="30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 t="s">
        <v>32</v>
      </c>
      <c r="B288" s="31" t="s">
        <v>32</v>
      </c>
      <c r="C288" s="1" t="s">
        <v>32</v>
      </c>
      <c r="D288" s="30" t="s">
        <v>32</v>
      </c>
      <c r="E288" s="30" t="s">
        <v>32</v>
      </c>
      <c r="F288" s="30" t="s">
        <v>32</v>
      </c>
      <c r="G288" s="30" t="s">
        <v>32</v>
      </c>
      <c r="H288" s="30" t="s">
        <v>32</v>
      </c>
      <c r="I288" s="30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 t="s">
        <v>32</v>
      </c>
      <c r="B289" s="31" t="s">
        <v>32</v>
      </c>
      <c r="C289" s="1" t="s">
        <v>32</v>
      </c>
      <c r="D289" s="30" t="s">
        <v>32</v>
      </c>
      <c r="E289" s="30" t="s">
        <v>32</v>
      </c>
      <c r="F289" s="30" t="s">
        <v>32</v>
      </c>
      <c r="G289" s="30" t="s">
        <v>32</v>
      </c>
      <c r="H289" s="30" t="s">
        <v>32</v>
      </c>
      <c r="I289" s="30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 t="s">
        <v>32</v>
      </c>
      <c r="B290" s="31" t="s">
        <v>32</v>
      </c>
      <c r="C290" s="1" t="s">
        <v>32</v>
      </c>
      <c r="D290" s="30" t="s">
        <v>32</v>
      </c>
      <c r="E290" s="30" t="s">
        <v>32</v>
      </c>
      <c r="F290" s="30" t="s">
        <v>32</v>
      </c>
      <c r="G290" s="30" t="s">
        <v>32</v>
      </c>
      <c r="H290" s="30" t="s">
        <v>32</v>
      </c>
      <c r="I290" s="30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 t="s">
        <v>32</v>
      </c>
      <c r="B291" s="31" t="s">
        <v>32</v>
      </c>
      <c r="C291" s="1" t="s">
        <v>32</v>
      </c>
      <c r="D291" s="30" t="s">
        <v>32</v>
      </c>
      <c r="E291" s="30" t="s">
        <v>32</v>
      </c>
      <c r="F291" s="30" t="s">
        <v>32</v>
      </c>
      <c r="G291" s="30" t="s">
        <v>32</v>
      </c>
      <c r="H291" s="30" t="s">
        <v>32</v>
      </c>
      <c r="I291" s="30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 t="s">
        <v>32</v>
      </c>
      <c r="B292" s="31" t="s">
        <v>32</v>
      </c>
      <c r="C292" s="1" t="s">
        <v>32</v>
      </c>
      <c r="D292" s="30" t="s">
        <v>32</v>
      </c>
      <c r="E292" s="30" t="s">
        <v>32</v>
      </c>
      <c r="F292" s="30" t="s">
        <v>32</v>
      </c>
      <c r="G292" s="30" t="s">
        <v>32</v>
      </c>
      <c r="H292" s="30" t="s">
        <v>32</v>
      </c>
      <c r="I292" s="30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 t="s">
        <v>32</v>
      </c>
      <c r="B293" s="31" t="s">
        <v>32</v>
      </c>
      <c r="C293" s="1" t="s">
        <v>32</v>
      </c>
      <c r="D293" s="30" t="s">
        <v>32</v>
      </c>
      <c r="E293" s="30" t="s">
        <v>32</v>
      </c>
      <c r="F293" s="30" t="s">
        <v>32</v>
      </c>
      <c r="G293" s="30" t="s">
        <v>32</v>
      </c>
      <c r="H293" s="30" t="s">
        <v>32</v>
      </c>
      <c r="I293" s="30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 t="s">
        <v>32</v>
      </c>
      <c r="B294" s="31" t="s">
        <v>32</v>
      </c>
      <c r="C294" s="1" t="s">
        <v>32</v>
      </c>
      <c r="D294" s="30" t="s">
        <v>32</v>
      </c>
      <c r="E294" s="30" t="s">
        <v>32</v>
      </c>
      <c r="F294" s="30" t="s">
        <v>32</v>
      </c>
      <c r="G294" s="30" t="s">
        <v>32</v>
      </c>
      <c r="H294" s="30" t="s">
        <v>32</v>
      </c>
      <c r="I294" s="30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 t="s">
        <v>32</v>
      </c>
      <c r="B295" s="31" t="s">
        <v>32</v>
      </c>
      <c r="C295" s="1" t="s">
        <v>32</v>
      </c>
      <c r="D295" s="30" t="s">
        <v>32</v>
      </c>
      <c r="E295" s="30" t="s">
        <v>32</v>
      </c>
      <c r="F295" s="30" t="s">
        <v>32</v>
      </c>
      <c r="G295" s="30" t="s">
        <v>32</v>
      </c>
      <c r="H295" s="30" t="s">
        <v>32</v>
      </c>
      <c r="I295" s="30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 t="s">
        <v>32</v>
      </c>
      <c r="B296" s="31" t="s">
        <v>32</v>
      </c>
      <c r="C296" s="1" t="s">
        <v>32</v>
      </c>
      <c r="D296" s="30" t="s">
        <v>32</v>
      </c>
      <c r="E296" s="30" t="s">
        <v>32</v>
      </c>
      <c r="F296" s="30" t="s">
        <v>32</v>
      </c>
      <c r="G296" s="30" t="s">
        <v>32</v>
      </c>
      <c r="H296" s="30" t="s">
        <v>32</v>
      </c>
      <c r="I296" s="30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 t="s">
        <v>32</v>
      </c>
      <c r="B297" s="31" t="s">
        <v>32</v>
      </c>
      <c r="C297" s="1" t="s">
        <v>32</v>
      </c>
      <c r="D297" s="30" t="s">
        <v>32</v>
      </c>
      <c r="E297" s="30" t="s">
        <v>32</v>
      </c>
      <c r="F297" s="30" t="s">
        <v>32</v>
      </c>
      <c r="G297" s="30" t="s">
        <v>32</v>
      </c>
      <c r="H297" s="30" t="s">
        <v>32</v>
      </c>
      <c r="I297" s="30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 t="s">
        <v>32</v>
      </c>
      <c r="B298" s="31" t="s">
        <v>32</v>
      </c>
      <c r="C298" s="1" t="s">
        <v>32</v>
      </c>
      <c r="D298" s="30" t="s">
        <v>32</v>
      </c>
      <c r="E298" s="30" t="s">
        <v>32</v>
      </c>
      <c r="F298" s="30" t="s">
        <v>32</v>
      </c>
      <c r="G298" s="30" t="s">
        <v>32</v>
      </c>
      <c r="H298" s="30" t="s">
        <v>32</v>
      </c>
      <c r="I298" s="30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 t="s">
        <v>32</v>
      </c>
      <c r="B299" s="31" t="s">
        <v>32</v>
      </c>
      <c r="C299" s="1" t="s">
        <v>32</v>
      </c>
      <c r="D299" s="30" t="s">
        <v>32</v>
      </c>
      <c r="E299" s="30" t="s">
        <v>32</v>
      </c>
      <c r="F299" s="30" t="s">
        <v>32</v>
      </c>
      <c r="G299" s="30" t="s">
        <v>32</v>
      </c>
      <c r="H299" s="30" t="s">
        <v>32</v>
      </c>
      <c r="I299" s="30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 t="s">
        <v>32</v>
      </c>
      <c r="B300" s="31" t="s">
        <v>32</v>
      </c>
      <c r="C300" s="1" t="s">
        <v>32</v>
      </c>
      <c r="D300" s="30" t="s">
        <v>32</v>
      </c>
      <c r="E300" s="30" t="s">
        <v>32</v>
      </c>
      <c r="F300" s="30" t="s">
        <v>32</v>
      </c>
      <c r="G300" s="30" t="s">
        <v>32</v>
      </c>
      <c r="H300" s="30" t="s">
        <v>32</v>
      </c>
      <c r="I300" s="30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 t="s">
        <v>32</v>
      </c>
      <c r="B301" s="31" t="s">
        <v>32</v>
      </c>
      <c r="C301" s="1" t="s">
        <v>32</v>
      </c>
      <c r="D301" s="30" t="s">
        <v>32</v>
      </c>
      <c r="E301" s="30" t="s">
        <v>32</v>
      </c>
      <c r="F301" s="30" t="s">
        <v>32</v>
      </c>
      <c r="G301" s="30" t="s">
        <v>32</v>
      </c>
      <c r="H301" s="30" t="s">
        <v>32</v>
      </c>
      <c r="I301" s="30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 t="s">
        <v>32</v>
      </c>
      <c r="B302" s="31" t="s">
        <v>32</v>
      </c>
      <c r="C302" s="1" t="s">
        <v>32</v>
      </c>
      <c r="D302" s="30" t="s">
        <v>32</v>
      </c>
      <c r="E302" s="30" t="s">
        <v>32</v>
      </c>
      <c r="F302" s="30" t="s">
        <v>32</v>
      </c>
      <c r="G302" s="30" t="s">
        <v>32</v>
      </c>
      <c r="H302" s="30" t="s">
        <v>32</v>
      </c>
      <c r="I302" s="30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 t="s">
        <v>32</v>
      </c>
      <c r="B303" s="31" t="s">
        <v>32</v>
      </c>
      <c r="C303" s="1"/>
      <c r="D303" s="30" t="s">
        <v>32</v>
      </c>
      <c r="E303" s="30" t="s">
        <v>32</v>
      </c>
      <c r="F303" s="30" t="s">
        <v>32</v>
      </c>
      <c r="G303" s="30" t="s">
        <v>32</v>
      </c>
      <c r="H303" s="30" t="s">
        <v>32</v>
      </c>
      <c r="I303" s="30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 t="s">
        <v>32</v>
      </c>
      <c r="B304" s="31" t="s">
        <v>32</v>
      </c>
      <c r="C304" s="1"/>
      <c r="D304" s="30" t="s">
        <v>32</v>
      </c>
      <c r="E304" s="30" t="s">
        <v>32</v>
      </c>
      <c r="F304" s="30" t="s">
        <v>32</v>
      </c>
      <c r="G304" s="30" t="s">
        <v>32</v>
      </c>
      <c r="H304" s="30" t="s">
        <v>32</v>
      </c>
      <c r="I304" s="30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 t="s">
        <v>32</v>
      </c>
      <c r="B305" s="31" t="s">
        <v>32</v>
      </c>
      <c r="C305" s="1"/>
      <c r="D305" s="30" t="s">
        <v>32</v>
      </c>
      <c r="E305" s="30" t="s">
        <v>32</v>
      </c>
      <c r="F305" s="30" t="s">
        <v>32</v>
      </c>
      <c r="G305" s="30" t="s">
        <v>32</v>
      </c>
      <c r="H305" s="30" t="s">
        <v>32</v>
      </c>
      <c r="I305" s="30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 t="s">
        <v>32</v>
      </c>
      <c r="B306" s="31" t="s">
        <v>32</v>
      </c>
      <c r="C306" s="1"/>
      <c r="D306" s="30" t="s">
        <v>32</v>
      </c>
      <c r="E306" s="30" t="s">
        <v>32</v>
      </c>
      <c r="F306" s="30" t="s">
        <v>32</v>
      </c>
      <c r="G306" s="30" t="s">
        <v>32</v>
      </c>
      <c r="H306" s="30" t="s">
        <v>32</v>
      </c>
      <c r="I306" s="30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 t="s">
        <v>32</v>
      </c>
      <c r="B307" s="31" t="s">
        <v>32</v>
      </c>
      <c r="C307" s="1"/>
      <c r="D307" s="30" t="s">
        <v>32</v>
      </c>
      <c r="E307" s="30" t="s">
        <v>32</v>
      </c>
      <c r="F307" s="30" t="s">
        <v>32</v>
      </c>
      <c r="G307" s="30" t="s">
        <v>32</v>
      </c>
      <c r="H307" s="30" t="s">
        <v>32</v>
      </c>
      <c r="I307" s="30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 t="s">
        <v>32</v>
      </c>
      <c r="B308" s="31" t="s">
        <v>32</v>
      </c>
      <c r="C308" s="1"/>
      <c r="D308" s="30" t="s">
        <v>32</v>
      </c>
      <c r="E308" s="30" t="s">
        <v>32</v>
      </c>
      <c r="F308" s="30" t="s">
        <v>32</v>
      </c>
      <c r="G308" s="30" t="s">
        <v>32</v>
      </c>
      <c r="H308" s="30" t="s">
        <v>32</v>
      </c>
      <c r="I308" s="30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 t="s">
        <v>32</v>
      </c>
      <c r="B309" s="31" t="s">
        <v>32</v>
      </c>
      <c r="C309" s="1"/>
      <c r="D309" s="30" t="s">
        <v>32</v>
      </c>
      <c r="E309" s="30" t="s">
        <v>32</v>
      </c>
      <c r="F309" s="30" t="s">
        <v>32</v>
      </c>
      <c r="G309" s="30" t="s">
        <v>32</v>
      </c>
      <c r="H309" s="30" t="s">
        <v>32</v>
      </c>
      <c r="I309" s="30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 t="s">
        <v>32</v>
      </c>
      <c r="B310" s="31" t="s">
        <v>32</v>
      </c>
      <c r="C310" s="1"/>
      <c r="D310" s="30" t="s">
        <v>32</v>
      </c>
      <c r="E310" s="30" t="s">
        <v>32</v>
      </c>
      <c r="F310" s="30" t="s">
        <v>32</v>
      </c>
      <c r="G310" s="30" t="s">
        <v>32</v>
      </c>
      <c r="H310" s="30" t="s">
        <v>32</v>
      </c>
      <c r="I310" s="30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 t="s">
        <v>32</v>
      </c>
      <c r="B311" s="31" t="s">
        <v>32</v>
      </c>
      <c r="C311" s="1"/>
      <c r="D311" s="30" t="s">
        <v>32</v>
      </c>
      <c r="E311" s="30" t="s">
        <v>32</v>
      </c>
      <c r="F311" s="30" t="s">
        <v>32</v>
      </c>
      <c r="G311" s="30" t="s">
        <v>32</v>
      </c>
      <c r="H311" s="30" t="s">
        <v>32</v>
      </c>
      <c r="I311" s="30" t="s">
        <v>32</v>
      </c>
      <c r="J311" s="30" t="s">
        <v>32</v>
      </c>
      <c r="K311" s="30" t="s">
        <v>32</v>
      </c>
      <c r="L311" s="30" t="s">
        <v>32</v>
      </c>
      <c r="M311" s="30" t="s">
        <v>32</v>
      </c>
      <c r="N311" s="30" t="s">
        <v>32</v>
      </c>
      <c r="O311" s="30" t="s">
        <v>32</v>
      </c>
      <c r="P311" s="30" t="s">
        <v>32</v>
      </c>
      <c r="Q311" s="30" t="s">
        <v>32</v>
      </c>
    </row>
    <row r="312" spans="1:17" ht="12.75">
      <c r="A312" s="1" t="s">
        <v>32</v>
      </c>
      <c r="B312" s="31" t="s">
        <v>32</v>
      </c>
      <c r="C312" s="1"/>
      <c r="D312" s="30" t="s">
        <v>32</v>
      </c>
      <c r="E312" s="30" t="s">
        <v>32</v>
      </c>
      <c r="F312" s="30" t="s">
        <v>32</v>
      </c>
      <c r="G312" s="30" t="s">
        <v>32</v>
      </c>
      <c r="H312" s="30" t="s">
        <v>32</v>
      </c>
      <c r="I312" s="30" t="s">
        <v>32</v>
      </c>
      <c r="J312" s="30" t="s">
        <v>32</v>
      </c>
      <c r="K312" s="30" t="s">
        <v>32</v>
      </c>
      <c r="L312" s="30" t="s">
        <v>32</v>
      </c>
      <c r="M312" s="30" t="s">
        <v>32</v>
      </c>
      <c r="N312" s="30" t="s">
        <v>32</v>
      </c>
      <c r="O312" s="30" t="s">
        <v>32</v>
      </c>
      <c r="P312" s="30" t="s">
        <v>32</v>
      </c>
      <c r="Q312" s="30" t="s">
        <v>32</v>
      </c>
    </row>
    <row r="313" spans="1:17" ht="12.75">
      <c r="A313" s="1" t="s">
        <v>32</v>
      </c>
      <c r="B313" s="31" t="s">
        <v>32</v>
      </c>
      <c r="C313" s="1"/>
      <c r="D313" s="30" t="s">
        <v>32</v>
      </c>
      <c r="E313" s="30" t="s">
        <v>32</v>
      </c>
      <c r="F313" s="30" t="s">
        <v>32</v>
      </c>
      <c r="G313" s="30" t="s">
        <v>32</v>
      </c>
      <c r="H313" s="30" t="s">
        <v>32</v>
      </c>
      <c r="I313" s="30" t="s">
        <v>32</v>
      </c>
      <c r="J313" s="30" t="s">
        <v>32</v>
      </c>
      <c r="K313" s="30" t="s">
        <v>32</v>
      </c>
      <c r="L313" s="30" t="s">
        <v>32</v>
      </c>
      <c r="M313" s="30" t="s">
        <v>32</v>
      </c>
      <c r="N313" s="30" t="s">
        <v>32</v>
      </c>
      <c r="O313" s="30" t="s">
        <v>32</v>
      </c>
      <c r="P313" s="30" t="s">
        <v>32</v>
      </c>
      <c r="Q313" s="30" t="s">
        <v>32</v>
      </c>
    </row>
    <row r="314" spans="1:17" ht="12.75">
      <c r="A314" s="1" t="s">
        <v>32</v>
      </c>
      <c r="B314" s="31" t="s">
        <v>32</v>
      </c>
      <c r="C314" s="1"/>
      <c r="D314" s="30" t="s">
        <v>32</v>
      </c>
      <c r="E314" s="30" t="s">
        <v>32</v>
      </c>
      <c r="F314" s="30" t="s">
        <v>32</v>
      </c>
      <c r="G314" s="30" t="s">
        <v>32</v>
      </c>
      <c r="H314" s="30" t="s">
        <v>32</v>
      </c>
      <c r="I314" s="30" t="s">
        <v>32</v>
      </c>
      <c r="J314" s="30" t="s">
        <v>32</v>
      </c>
      <c r="K314" s="30" t="s">
        <v>32</v>
      </c>
      <c r="L314" s="30" t="s">
        <v>32</v>
      </c>
      <c r="M314" s="30" t="s">
        <v>32</v>
      </c>
      <c r="N314" s="30" t="s">
        <v>32</v>
      </c>
      <c r="O314" s="30" t="s">
        <v>32</v>
      </c>
      <c r="P314" s="30" t="s">
        <v>32</v>
      </c>
      <c r="Q314" s="30" t="s">
        <v>32</v>
      </c>
    </row>
    <row r="315" spans="1:17" ht="12.75">
      <c r="A315" s="1" t="s">
        <v>32</v>
      </c>
      <c r="B315" s="31" t="s">
        <v>32</v>
      </c>
      <c r="C315" s="1"/>
      <c r="D315" s="30" t="s">
        <v>32</v>
      </c>
      <c r="E315" s="30" t="s">
        <v>32</v>
      </c>
      <c r="F315" s="30" t="s">
        <v>32</v>
      </c>
      <c r="G315" s="30" t="s">
        <v>32</v>
      </c>
      <c r="H315" s="30" t="s">
        <v>32</v>
      </c>
      <c r="I315" s="30" t="s">
        <v>32</v>
      </c>
      <c r="J315" s="30" t="s">
        <v>32</v>
      </c>
      <c r="K315" s="30" t="s">
        <v>32</v>
      </c>
      <c r="L315" s="30" t="s">
        <v>32</v>
      </c>
      <c r="M315" s="30" t="s">
        <v>32</v>
      </c>
      <c r="N315" s="30" t="s">
        <v>32</v>
      </c>
      <c r="O315" s="30" t="s">
        <v>32</v>
      </c>
      <c r="P315" s="30" t="s">
        <v>32</v>
      </c>
      <c r="Q315" s="30" t="s">
        <v>32</v>
      </c>
    </row>
    <row r="316" spans="1:17" ht="12.75">
      <c r="A316" s="1" t="s">
        <v>32</v>
      </c>
      <c r="B316" s="31" t="s">
        <v>32</v>
      </c>
      <c r="C316" s="1"/>
      <c r="D316" s="30" t="s">
        <v>32</v>
      </c>
      <c r="E316" s="30" t="s">
        <v>32</v>
      </c>
      <c r="F316" s="30" t="s">
        <v>32</v>
      </c>
      <c r="G316" s="30" t="s">
        <v>32</v>
      </c>
      <c r="H316" s="30" t="s">
        <v>32</v>
      </c>
      <c r="I316" s="30" t="s">
        <v>32</v>
      </c>
      <c r="J316" s="30" t="s">
        <v>32</v>
      </c>
      <c r="K316" s="30" t="s">
        <v>32</v>
      </c>
      <c r="L316" s="30" t="s">
        <v>32</v>
      </c>
      <c r="M316" s="30" t="s">
        <v>32</v>
      </c>
      <c r="N316" s="30" t="s">
        <v>32</v>
      </c>
      <c r="O316" s="30" t="s">
        <v>32</v>
      </c>
      <c r="P316" s="30" t="s">
        <v>32</v>
      </c>
      <c r="Q316" s="30" t="s">
        <v>32</v>
      </c>
    </row>
    <row r="317" spans="1:17" ht="12.75">
      <c r="A317" s="1" t="s">
        <v>32</v>
      </c>
      <c r="B317" s="31" t="s">
        <v>32</v>
      </c>
      <c r="C317" s="1"/>
      <c r="D317" s="30" t="s">
        <v>32</v>
      </c>
      <c r="E317" s="30" t="s">
        <v>32</v>
      </c>
      <c r="F317" s="30" t="s">
        <v>32</v>
      </c>
      <c r="G317" s="30" t="s">
        <v>32</v>
      </c>
      <c r="H317" s="30" t="s">
        <v>32</v>
      </c>
      <c r="I317" s="30" t="s">
        <v>32</v>
      </c>
      <c r="J317" s="30" t="s">
        <v>32</v>
      </c>
      <c r="K317" s="30" t="s">
        <v>32</v>
      </c>
      <c r="L317" s="30" t="s">
        <v>32</v>
      </c>
      <c r="M317" s="30" t="s">
        <v>32</v>
      </c>
      <c r="N317" s="30" t="s">
        <v>32</v>
      </c>
      <c r="O317" s="30" t="s">
        <v>32</v>
      </c>
      <c r="P317" s="30" t="s">
        <v>32</v>
      </c>
      <c r="Q317" s="30" t="s">
        <v>32</v>
      </c>
    </row>
    <row r="318" spans="1:17" ht="12.75">
      <c r="A318" s="1" t="s">
        <v>32</v>
      </c>
      <c r="B318" s="31" t="s">
        <v>32</v>
      </c>
      <c r="C318" s="1"/>
      <c r="D318" s="30" t="s">
        <v>32</v>
      </c>
      <c r="E318" s="30" t="s">
        <v>32</v>
      </c>
      <c r="F318" s="30" t="s">
        <v>32</v>
      </c>
      <c r="G318" s="30" t="s">
        <v>32</v>
      </c>
      <c r="H318" s="30" t="s">
        <v>32</v>
      </c>
      <c r="I318" s="30" t="s">
        <v>32</v>
      </c>
      <c r="J318" s="30" t="s">
        <v>32</v>
      </c>
      <c r="K318" s="30" t="s">
        <v>32</v>
      </c>
      <c r="L318" s="30" t="s">
        <v>32</v>
      </c>
      <c r="M318" s="30" t="s">
        <v>32</v>
      </c>
      <c r="N318" s="30" t="s">
        <v>32</v>
      </c>
      <c r="O318" s="30" t="s">
        <v>32</v>
      </c>
      <c r="P318" s="30" t="s">
        <v>32</v>
      </c>
      <c r="Q318" s="30" t="s">
        <v>32</v>
      </c>
    </row>
    <row r="319" spans="1:17" ht="12.75">
      <c r="A319" s="1" t="s">
        <v>32</v>
      </c>
      <c r="B319" s="31" t="s">
        <v>32</v>
      </c>
      <c r="C319" s="1"/>
      <c r="D319" s="30" t="s">
        <v>32</v>
      </c>
      <c r="E319" s="30" t="s">
        <v>32</v>
      </c>
      <c r="F319" s="30" t="s">
        <v>32</v>
      </c>
      <c r="G319" s="30" t="s">
        <v>32</v>
      </c>
      <c r="H319" s="30" t="s">
        <v>32</v>
      </c>
      <c r="I319" s="30" t="s">
        <v>32</v>
      </c>
      <c r="J319" s="30" t="s">
        <v>32</v>
      </c>
      <c r="K319" s="30" t="s">
        <v>32</v>
      </c>
      <c r="L319" s="30" t="s">
        <v>32</v>
      </c>
      <c r="M319" s="30" t="s">
        <v>32</v>
      </c>
      <c r="N319" s="30" t="s">
        <v>32</v>
      </c>
      <c r="O319" s="30" t="s">
        <v>32</v>
      </c>
      <c r="P319" s="30" t="s">
        <v>32</v>
      </c>
      <c r="Q319" s="30" t="s">
        <v>32</v>
      </c>
    </row>
    <row r="320" spans="1:17" ht="12.75">
      <c r="A320" s="1" t="s">
        <v>32</v>
      </c>
      <c r="B320" s="31" t="s">
        <v>32</v>
      </c>
      <c r="C320" s="1"/>
      <c r="D320" s="30" t="s">
        <v>32</v>
      </c>
      <c r="E320" s="30" t="s">
        <v>32</v>
      </c>
      <c r="F320" s="30" t="s">
        <v>32</v>
      </c>
      <c r="G320" s="30" t="s">
        <v>32</v>
      </c>
      <c r="H320" s="30" t="s">
        <v>32</v>
      </c>
      <c r="I320" s="30" t="s">
        <v>32</v>
      </c>
      <c r="J320" s="30" t="s">
        <v>32</v>
      </c>
      <c r="K320" s="30" t="s">
        <v>32</v>
      </c>
      <c r="L320" s="30" t="s">
        <v>32</v>
      </c>
      <c r="M320" s="30" t="s">
        <v>32</v>
      </c>
      <c r="N320" s="30" t="s">
        <v>32</v>
      </c>
      <c r="O320" s="30" t="s">
        <v>32</v>
      </c>
      <c r="P320" s="30" t="s">
        <v>32</v>
      </c>
      <c r="Q320" s="30" t="s">
        <v>32</v>
      </c>
    </row>
    <row r="321" spans="1:17" ht="12.75">
      <c r="A321" s="1" t="s">
        <v>32</v>
      </c>
      <c r="B321" s="31" t="s">
        <v>32</v>
      </c>
      <c r="C321" s="1"/>
      <c r="D321" s="30" t="s">
        <v>32</v>
      </c>
      <c r="E321" s="30" t="s">
        <v>32</v>
      </c>
      <c r="F321" s="30" t="s">
        <v>32</v>
      </c>
      <c r="G321" s="30" t="s">
        <v>32</v>
      </c>
      <c r="H321" s="30" t="s">
        <v>32</v>
      </c>
      <c r="I321" s="30" t="s">
        <v>32</v>
      </c>
      <c r="J321" s="30" t="s">
        <v>32</v>
      </c>
      <c r="K321" s="30" t="s">
        <v>32</v>
      </c>
      <c r="L321" s="30" t="s">
        <v>32</v>
      </c>
      <c r="M321" s="30" t="s">
        <v>32</v>
      </c>
      <c r="N321" s="30" t="s">
        <v>32</v>
      </c>
      <c r="O321" s="30" t="s">
        <v>32</v>
      </c>
      <c r="P321" s="30" t="s">
        <v>32</v>
      </c>
      <c r="Q321" s="30" t="s">
        <v>32</v>
      </c>
    </row>
    <row r="322" spans="1:17" ht="12.75">
      <c r="A322" s="1" t="s">
        <v>32</v>
      </c>
      <c r="B322" s="31" t="s">
        <v>32</v>
      </c>
      <c r="C322" s="1"/>
      <c r="D322" s="30" t="s">
        <v>32</v>
      </c>
      <c r="E322" s="30" t="s">
        <v>32</v>
      </c>
      <c r="F322" s="30" t="s">
        <v>32</v>
      </c>
      <c r="G322" s="30" t="s">
        <v>32</v>
      </c>
      <c r="H322" s="30" t="s">
        <v>32</v>
      </c>
      <c r="I322" s="30" t="s">
        <v>32</v>
      </c>
      <c r="J322" s="30" t="s">
        <v>32</v>
      </c>
      <c r="K322" s="30" t="s">
        <v>32</v>
      </c>
      <c r="L322" s="30" t="s">
        <v>32</v>
      </c>
      <c r="M322" s="30" t="s">
        <v>32</v>
      </c>
      <c r="N322" s="30" t="s">
        <v>32</v>
      </c>
      <c r="O322" s="30" t="s">
        <v>32</v>
      </c>
      <c r="P322" s="30" t="s">
        <v>32</v>
      </c>
      <c r="Q322" s="30" t="s">
        <v>32</v>
      </c>
    </row>
    <row r="323" spans="1:17" ht="12.75">
      <c r="A323" s="1" t="s">
        <v>32</v>
      </c>
      <c r="B323" s="31" t="s">
        <v>32</v>
      </c>
      <c r="C323" s="1"/>
      <c r="D323" s="30" t="s">
        <v>32</v>
      </c>
      <c r="E323" s="30" t="s">
        <v>32</v>
      </c>
      <c r="F323" s="30" t="s">
        <v>32</v>
      </c>
      <c r="G323" s="30" t="s">
        <v>32</v>
      </c>
      <c r="H323" s="30" t="s">
        <v>32</v>
      </c>
      <c r="I323" s="30" t="s">
        <v>32</v>
      </c>
      <c r="J323" s="30" t="s">
        <v>32</v>
      </c>
      <c r="K323" s="30" t="s">
        <v>32</v>
      </c>
      <c r="L323" s="30" t="s">
        <v>32</v>
      </c>
      <c r="M323" s="30" t="s">
        <v>32</v>
      </c>
      <c r="N323" s="30" t="s">
        <v>32</v>
      </c>
      <c r="O323" s="30" t="s">
        <v>32</v>
      </c>
      <c r="P323" s="30" t="s">
        <v>32</v>
      </c>
      <c r="Q323" s="30" t="s">
        <v>32</v>
      </c>
    </row>
    <row r="324" spans="1:17" ht="12.75">
      <c r="A324" s="1" t="s">
        <v>32</v>
      </c>
      <c r="B324" s="31" t="s">
        <v>32</v>
      </c>
      <c r="C324" s="1"/>
      <c r="D324" s="30" t="s">
        <v>32</v>
      </c>
      <c r="E324" s="30" t="s">
        <v>32</v>
      </c>
      <c r="F324" s="30" t="s">
        <v>32</v>
      </c>
      <c r="G324" s="30" t="s">
        <v>32</v>
      </c>
      <c r="H324" s="30" t="s">
        <v>32</v>
      </c>
      <c r="I324" s="30" t="s">
        <v>32</v>
      </c>
      <c r="J324" s="30" t="s">
        <v>32</v>
      </c>
      <c r="K324" s="30" t="s">
        <v>32</v>
      </c>
      <c r="L324" s="30" t="s">
        <v>32</v>
      </c>
      <c r="M324" s="30" t="s">
        <v>32</v>
      </c>
      <c r="N324" s="30" t="s">
        <v>32</v>
      </c>
      <c r="O324" s="30" t="s">
        <v>32</v>
      </c>
      <c r="P324" s="30" t="s">
        <v>32</v>
      </c>
      <c r="Q324" s="30" t="s">
        <v>32</v>
      </c>
    </row>
    <row r="325" spans="1:17" ht="12.75">
      <c r="A325" s="1" t="s">
        <v>32</v>
      </c>
      <c r="B325" s="31" t="s">
        <v>32</v>
      </c>
      <c r="C325" s="1"/>
      <c r="D325" s="30" t="s">
        <v>32</v>
      </c>
      <c r="E325" s="30" t="s">
        <v>32</v>
      </c>
      <c r="F325" s="30" t="s">
        <v>32</v>
      </c>
      <c r="G325" s="30" t="s">
        <v>32</v>
      </c>
      <c r="H325" s="30" t="s">
        <v>32</v>
      </c>
      <c r="I325" s="30" t="s">
        <v>32</v>
      </c>
      <c r="J325" s="30" t="s">
        <v>32</v>
      </c>
      <c r="K325" s="30" t="s">
        <v>32</v>
      </c>
      <c r="L325" s="30" t="s">
        <v>32</v>
      </c>
      <c r="M325" s="30" t="s">
        <v>32</v>
      </c>
      <c r="N325" s="30" t="s">
        <v>32</v>
      </c>
      <c r="O325" s="30" t="s">
        <v>32</v>
      </c>
      <c r="P325" s="30" t="s">
        <v>32</v>
      </c>
      <c r="Q325" s="30" t="s">
        <v>32</v>
      </c>
    </row>
    <row r="326" spans="1:17" ht="12.75">
      <c r="A326" s="1" t="s">
        <v>32</v>
      </c>
      <c r="B326" s="31" t="s">
        <v>32</v>
      </c>
      <c r="C326" s="1"/>
      <c r="D326" s="30" t="s">
        <v>32</v>
      </c>
      <c r="E326" s="30" t="s">
        <v>32</v>
      </c>
      <c r="F326" s="30" t="s">
        <v>32</v>
      </c>
      <c r="G326" s="30" t="s">
        <v>32</v>
      </c>
      <c r="H326" s="30" t="s">
        <v>32</v>
      </c>
      <c r="I326" s="30" t="s">
        <v>32</v>
      </c>
      <c r="J326" s="30" t="s">
        <v>32</v>
      </c>
      <c r="K326" s="30" t="s">
        <v>32</v>
      </c>
      <c r="L326" s="30" t="s">
        <v>32</v>
      </c>
      <c r="M326" s="30" t="s">
        <v>32</v>
      </c>
      <c r="N326" s="30" t="s">
        <v>32</v>
      </c>
      <c r="O326" s="30" t="s">
        <v>32</v>
      </c>
      <c r="P326" s="30" t="s">
        <v>32</v>
      </c>
      <c r="Q326" s="30" t="s">
        <v>32</v>
      </c>
    </row>
    <row r="327" spans="1:17" ht="12.75">
      <c r="A327" s="1" t="s">
        <v>32</v>
      </c>
      <c r="B327" s="31" t="s">
        <v>32</v>
      </c>
      <c r="C327" s="1"/>
      <c r="D327" s="30" t="s">
        <v>32</v>
      </c>
      <c r="E327" s="30" t="s">
        <v>32</v>
      </c>
      <c r="F327" s="30" t="s">
        <v>32</v>
      </c>
      <c r="G327" s="30" t="s">
        <v>32</v>
      </c>
      <c r="H327" s="30" t="s">
        <v>32</v>
      </c>
      <c r="I327" s="30" t="s">
        <v>32</v>
      </c>
      <c r="J327" s="30" t="s">
        <v>32</v>
      </c>
      <c r="K327" s="30" t="s">
        <v>32</v>
      </c>
      <c r="L327" s="30" t="s">
        <v>32</v>
      </c>
      <c r="M327" s="30" t="s">
        <v>32</v>
      </c>
      <c r="N327" s="30" t="s">
        <v>32</v>
      </c>
      <c r="O327" s="30" t="s">
        <v>32</v>
      </c>
      <c r="P327" s="30" t="s">
        <v>32</v>
      </c>
      <c r="Q327" s="30" t="s">
        <v>32</v>
      </c>
    </row>
    <row r="328" spans="1:17" ht="12.75">
      <c r="A328" s="1" t="s">
        <v>32</v>
      </c>
      <c r="B328" s="31" t="s">
        <v>32</v>
      </c>
      <c r="C328" s="1"/>
      <c r="D328" s="30" t="s">
        <v>32</v>
      </c>
      <c r="E328" s="30" t="s">
        <v>32</v>
      </c>
      <c r="F328" s="30" t="s">
        <v>32</v>
      </c>
      <c r="G328" s="30" t="s">
        <v>32</v>
      </c>
      <c r="H328" s="30" t="s">
        <v>32</v>
      </c>
      <c r="I328" s="30" t="s">
        <v>32</v>
      </c>
      <c r="J328" s="30" t="s">
        <v>32</v>
      </c>
      <c r="K328" s="30" t="s">
        <v>32</v>
      </c>
      <c r="L328" s="30" t="s">
        <v>32</v>
      </c>
      <c r="M328" s="30" t="s">
        <v>32</v>
      </c>
      <c r="N328" s="30" t="s">
        <v>32</v>
      </c>
      <c r="O328" s="30" t="s">
        <v>32</v>
      </c>
      <c r="P328" s="30" t="s">
        <v>32</v>
      </c>
      <c r="Q328" s="30" t="s">
        <v>32</v>
      </c>
    </row>
    <row r="329" spans="1:17" ht="12.75">
      <c r="A329" s="1" t="s">
        <v>32</v>
      </c>
      <c r="B329" s="31" t="s">
        <v>32</v>
      </c>
      <c r="C329" s="1"/>
      <c r="D329" s="30" t="s">
        <v>32</v>
      </c>
      <c r="E329" s="30" t="s">
        <v>32</v>
      </c>
      <c r="F329" s="30" t="s">
        <v>32</v>
      </c>
      <c r="G329" s="30" t="s">
        <v>32</v>
      </c>
      <c r="H329" s="30" t="s">
        <v>32</v>
      </c>
      <c r="I329" s="30" t="s">
        <v>32</v>
      </c>
      <c r="J329" s="30" t="s">
        <v>32</v>
      </c>
      <c r="K329" s="30" t="s">
        <v>32</v>
      </c>
      <c r="L329" s="30" t="s">
        <v>32</v>
      </c>
      <c r="M329" s="30" t="s">
        <v>32</v>
      </c>
      <c r="N329" s="30" t="s">
        <v>32</v>
      </c>
      <c r="O329" s="30" t="s">
        <v>32</v>
      </c>
      <c r="P329" s="30" t="s">
        <v>32</v>
      </c>
      <c r="Q329" s="30" t="s">
        <v>32</v>
      </c>
    </row>
    <row r="330" spans="1:17" ht="12.75">
      <c r="A330" s="1" t="s">
        <v>32</v>
      </c>
      <c r="B330" s="31" t="s">
        <v>32</v>
      </c>
      <c r="C330" s="1"/>
      <c r="D330" s="30" t="s">
        <v>32</v>
      </c>
      <c r="E330" s="30" t="s">
        <v>32</v>
      </c>
      <c r="F330" s="30" t="s">
        <v>32</v>
      </c>
      <c r="G330" s="30" t="s">
        <v>32</v>
      </c>
      <c r="H330" s="30" t="s">
        <v>32</v>
      </c>
      <c r="I330" s="30" t="s">
        <v>32</v>
      </c>
      <c r="J330" s="30" t="s">
        <v>32</v>
      </c>
      <c r="K330" s="30" t="s">
        <v>32</v>
      </c>
      <c r="L330" s="30" t="s">
        <v>32</v>
      </c>
      <c r="M330" s="30" t="s">
        <v>32</v>
      </c>
      <c r="N330" s="30" t="s">
        <v>32</v>
      </c>
      <c r="O330" s="30" t="s">
        <v>32</v>
      </c>
      <c r="P330" s="30" t="s">
        <v>32</v>
      </c>
      <c r="Q330" s="30" t="s">
        <v>32</v>
      </c>
    </row>
    <row r="331" spans="1:17" ht="12.75">
      <c r="A331" s="1" t="s">
        <v>32</v>
      </c>
      <c r="B331" s="31" t="s">
        <v>32</v>
      </c>
      <c r="C331" s="1"/>
      <c r="D331" s="30" t="s">
        <v>32</v>
      </c>
      <c r="E331" s="30" t="s">
        <v>32</v>
      </c>
      <c r="F331" s="30" t="s">
        <v>32</v>
      </c>
      <c r="G331" s="30" t="s">
        <v>32</v>
      </c>
      <c r="H331" s="30" t="s">
        <v>32</v>
      </c>
      <c r="I331" s="30" t="s">
        <v>32</v>
      </c>
      <c r="J331" s="30" t="s">
        <v>32</v>
      </c>
      <c r="K331" s="30" t="s">
        <v>32</v>
      </c>
      <c r="L331" s="30" t="s">
        <v>32</v>
      </c>
      <c r="M331" s="30" t="s">
        <v>32</v>
      </c>
      <c r="N331" s="30" t="s">
        <v>32</v>
      </c>
      <c r="O331" s="30" t="s">
        <v>32</v>
      </c>
      <c r="P331" s="30" t="s">
        <v>32</v>
      </c>
      <c r="Q331" s="30" t="s">
        <v>32</v>
      </c>
    </row>
  </sheetData>
  <mergeCells count="53">
    <mergeCell ref="N102:O102"/>
    <mergeCell ref="P102:Q102"/>
    <mergeCell ref="G68:J68"/>
    <mergeCell ref="A77:A78"/>
    <mergeCell ref="B77:B78"/>
    <mergeCell ref="C77:C78"/>
    <mergeCell ref="D77:J77"/>
    <mergeCell ref="F102:G102"/>
    <mergeCell ref="H102:I102"/>
    <mergeCell ref="J102:K102"/>
    <mergeCell ref="L102:M102"/>
    <mergeCell ref="A102:A103"/>
    <mergeCell ref="B102:B103"/>
    <mergeCell ref="C102:C103"/>
    <mergeCell ref="D102:E102"/>
    <mergeCell ref="J93:K93"/>
    <mergeCell ref="L93:M93"/>
    <mergeCell ref="N93:O93"/>
    <mergeCell ref="P93:Q93"/>
    <mergeCell ref="G86:I86"/>
    <mergeCell ref="A93:A94"/>
    <mergeCell ref="B93:B94"/>
    <mergeCell ref="C93:C94"/>
    <mergeCell ref="D93:E93"/>
    <mergeCell ref="F93:G93"/>
    <mergeCell ref="H93:I93"/>
    <mergeCell ref="L39:M39"/>
    <mergeCell ref="N39:O39"/>
    <mergeCell ref="P39:Q39"/>
    <mergeCell ref="A57:A58"/>
    <mergeCell ref="B57:B58"/>
    <mergeCell ref="C57:C58"/>
    <mergeCell ref="D57:J57"/>
    <mergeCell ref="L14:M14"/>
    <mergeCell ref="N14:O14"/>
    <mergeCell ref="P14:Q14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51" max="16" man="1"/>
    <brk id="84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2005-07-14T20:41:25Z</cp:lastPrinted>
  <dcterms:created xsi:type="dcterms:W3CDTF">2005-07-14T20:27:11Z</dcterms:created>
  <dcterms:modified xsi:type="dcterms:W3CDTF">2005-07-14T20:43:47Z</dcterms:modified>
  <cp:category/>
  <cp:version/>
  <cp:contentType/>
  <cp:contentStatus/>
</cp:coreProperties>
</file>