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sacostsu\AppData\Roaming\OpenText\OTEdit\EC_prodentconnect\c69885081\"/>
    </mc:Choice>
  </mc:AlternateContent>
  <xr:revisionPtr revIDLastSave="0" documentId="13_ncr:1_{2FFA1EB4-3A4B-4A73-A2F1-B0E567C22E5B}" xr6:coauthVersionLast="47" xr6:coauthVersionMax="47" xr10:uidLastSave="{00000000-0000-0000-0000-000000000000}"/>
  <bookViews>
    <workbookView xWindow="-120" yWindow="-120" windowWidth="20730" windowHeight="11160" tabRatio="925" xr2:uid="{E448C942-751B-4516-8A1F-0556D59B2126}"/>
  </bookViews>
  <sheets>
    <sheet name="Índice Bogotá" sheetId="77" r:id="rId1"/>
    <sheet name="TRD CA" sheetId="61" r:id="rId2"/>
    <sheet name="TRD DA" sheetId="4" r:id="rId3"/>
    <sheet name="TRD DAI" sheetId="6" r:id="rId4"/>
    <sheet name="TRD DCIP" sheetId="7" r:id="rId5"/>
    <sheet name="TRD DCEE" sheetId="8" r:id="rId6"/>
    <sheet name="TRD DCO" sheetId="9" r:id="rId7"/>
    <sheet name="TRD DCI" sheetId="62" r:id="rId8"/>
    <sheet name="TRD DEFI" sheetId="10" r:id="rId9"/>
    <sheet name="TRD DEPE" sheetId="11" r:id="rId10"/>
    <sheet name="TRD DFV" sheetId="12" r:id="rId11"/>
    <sheet name="TRD DGRP" sheetId="13" r:id="rId12"/>
    <sheet name="TRD DGS" sheetId="14" r:id="rId13"/>
    <sheet name="TRD DGD" sheetId="15" r:id="rId14"/>
    <sheet name="TRD DIDC" sheetId="16" r:id="rId15"/>
    <sheet name="TRD DI" sheetId="17" r:id="rId16"/>
    <sheet name="TRD DII " sheetId="18" r:id="rId17"/>
    <sheet name="TRD DMM" sheetId="63" r:id="rId18"/>
    <sheet name="TRD DOIV" sheetId="19" r:id="rId19"/>
    <sheet name="TRD DOAM" sheetId="20" r:id="rId20"/>
    <sheet name="TRD DPGA" sheetId="21" r:id="rId21"/>
    <sheet name="TRD DPI" sheetId="22" r:id="rId22"/>
    <sheet name="TRD DPS" sheetId="23" r:id="rId23"/>
    <sheet name="TRD DRBL" sheetId="24" r:id="rId24"/>
    <sheet name="TRD DRCPI" sheetId="25" r:id="rId25"/>
    <sheet name="TRD DRF" sheetId="26" r:id="rId26"/>
    <sheet name="TRD DSIF" sheetId="64" r:id="rId27"/>
    <sheet name="TRD DSI" sheetId="27" r:id="rId28"/>
    <sheet name="TRD DSA" sheetId="28" r:id="rId29"/>
    <sheet name="TRD DSGH" sheetId="29" r:id="rId30"/>
    <sheet name="TRD DSTI" sheetId="30" r:id="rId31"/>
    <sheet name="TRD DESI" sheetId="31" r:id="rId32"/>
    <sheet name="TRD DSP" sheetId="32" r:id="rId33"/>
    <sheet name="TRD DTIN" sheetId="33" r:id="rId34"/>
    <sheet name="TRD DTE" sheetId="34" r:id="rId35"/>
    <sheet name="TRD DJ" sheetId="65" r:id="rId36"/>
    <sheet name="TRD DMU" sheetId="35" r:id="rId37"/>
    <sheet name="TRD DTI " sheetId="36" r:id="rId38"/>
    <sheet name="TRD DTIE" sheetId="37" r:id="rId39"/>
    <sheet name="TRD DG-GI" sheetId="38" r:id="rId40"/>
    <sheet name="TRD DG-GH" sheetId="39" r:id="rId41"/>
    <sheet name="TRD DG-F" sheetId="66" r:id="rId42"/>
    <sheet name="TRD DG-L" sheetId="40" r:id="rId43"/>
    <sheet name="TRD DG-T" sheetId="41" r:id="rId44"/>
    <sheet name="TRD CM-FM" sheetId="42" r:id="rId45"/>
    <sheet name="TRD GE" sheetId="67" r:id="rId46"/>
    <sheet name="TRD GG" sheetId="68" r:id="rId47"/>
    <sheet name="TRD GT" sheetId="43" r:id="rId48"/>
    <sheet name="TRD CM-IB" sheetId="44" r:id="rId49"/>
    <sheet name="TRD JD-S" sheetId="69" r:id="rId50"/>
    <sheet name="TRD SG-CL" sheetId="45" r:id="rId51"/>
    <sheet name="TRD SG-EE" sheetId="46" r:id="rId52"/>
    <sheet name="TRD SG-R" sheetId="70" r:id="rId53"/>
    <sheet name="TRD SG-PMIE" sheetId="71" r:id="rId54"/>
    <sheet name="TRD SG-SPOB" sheetId="47" r:id="rId55"/>
    <sheet name="TRD SG-F" sheetId="48" r:id="rId56"/>
    <sheet name="TRD SGG-SC" sheetId="72" r:id="rId57"/>
    <sheet name="TRD SG-IT" sheetId="73" r:id="rId58"/>
    <sheet name="TRD SG-MII" sheetId="74" r:id="rId59"/>
    <sheet name="TRD UA-SG-CL" sheetId="49" r:id="rId60"/>
    <sheet name="TRD UA-SG-IT" sheetId="50" r:id="rId61"/>
    <sheet name="TRD UAO" sheetId="51" r:id="rId62"/>
    <sheet name="TRD UAI" sheetId="52" r:id="rId63"/>
    <sheet name="TRD UAOC" sheetId="53" r:id="rId64"/>
    <sheet name="TRD UCCH" sheetId="54" r:id="rId65"/>
    <sheet name="TRD UC" sheetId="75" r:id="rId66"/>
    <sheet name="TRD UCDI" sheetId="76" r:id="rId67"/>
    <sheet name="TRD UE" sheetId="55" r:id="rId68"/>
    <sheet name="TRD UGA" sheetId="56" r:id="rId69"/>
    <sheet name="TRD UGRCL" sheetId="57" r:id="rId70"/>
    <sheet name="TRD UI" sheetId="58" r:id="rId71"/>
    <sheet name="TRD USE" sheetId="59" r:id="rId72"/>
    <sheet name="TRD US" sheetId="60" r:id="rId73"/>
  </sheets>
  <definedNames>
    <definedName name="_xlnm._FilterDatabase" localSheetId="1" hidden="1">'TRD CA'!$A$6:$GZ$7</definedName>
    <definedName name="_xlnm._FilterDatabase" localSheetId="44" hidden="1">'TRD CM-FM'!$A$6:$FH$42</definedName>
    <definedName name="_xlnm._FilterDatabase" localSheetId="48" hidden="1">'TRD CM-IB'!$A$6:$IC$37</definedName>
    <definedName name="_xlnm._FilterDatabase" localSheetId="2" hidden="1">'TRD DA'!$A$6:$II$13</definedName>
    <definedName name="_xlnm._FilterDatabase" localSheetId="3" hidden="1">'TRD DAI'!$A$6:$IO$7</definedName>
    <definedName name="_xlnm._FilterDatabase" localSheetId="5" hidden="1">'TRD DCEE'!$A$6:$IF$13</definedName>
    <definedName name="_xlnm._FilterDatabase" localSheetId="7" hidden="1">'TRD DCI'!$A$7:$ID$14</definedName>
    <definedName name="_xlnm._FilterDatabase" localSheetId="4" hidden="1">'TRD DCIP'!$A$6:$H$30</definedName>
    <definedName name="_xlnm._FilterDatabase" localSheetId="6" hidden="1">'TRD DCO'!$A$6:$H$27</definedName>
    <definedName name="_xlnm._FilterDatabase" localSheetId="8" hidden="1">'TRD DEFI'!$A$6:$HV$27</definedName>
    <definedName name="_xlnm._FilterDatabase" localSheetId="31" hidden="1">'TRD DESI'!$A$6:$IC$11</definedName>
    <definedName name="_xlnm._FilterDatabase" localSheetId="10" hidden="1">'TRD DFV'!$A$6:$IM$25</definedName>
    <definedName name="_xlnm._FilterDatabase" localSheetId="13" hidden="1">'TRD DGD'!$A$6:$HO$40</definedName>
    <definedName name="_xlnm._FilterDatabase" localSheetId="41" hidden="1">'TRD DG-F'!$A$6:$IN$6</definedName>
    <definedName name="_xlnm._FilterDatabase" localSheetId="40" hidden="1">'TRD DG-GH'!$A$6:$IJ$20</definedName>
    <definedName name="_xlnm._FilterDatabase" localSheetId="39" hidden="1">'TRD DG-GI'!$A$6:$HZ$22</definedName>
    <definedName name="_xlnm._FilterDatabase" localSheetId="42" hidden="1">'TRD DG-L'!$A$6:$HS$8</definedName>
    <definedName name="_xlnm._FilterDatabase" localSheetId="11" hidden="1">'TRD DGRP'!$A$6:$HX$19</definedName>
    <definedName name="_xlnm._FilterDatabase" localSheetId="12" hidden="1">'TRD DGS'!$A$6:$H$22</definedName>
    <definedName name="_xlnm._FilterDatabase" localSheetId="43" hidden="1">'TRD DG-T'!$A$6:$HT$17</definedName>
    <definedName name="_xlnm._FilterDatabase" localSheetId="15" hidden="1">'TRD DI'!$A$6:$H$23</definedName>
    <definedName name="_xlnm._FilterDatabase" localSheetId="14" hidden="1">'TRD DIDC'!$A$6:$HI$38</definedName>
    <definedName name="_xlnm._FilterDatabase" localSheetId="16" hidden="1">'TRD DII '!$A$6:$H$18</definedName>
    <definedName name="_xlnm._FilterDatabase" localSheetId="35" hidden="1">'TRD DJ'!$A$6:$HY$25</definedName>
    <definedName name="_xlnm._FilterDatabase" localSheetId="17" hidden="1">'TRD DMM'!$A$6:$HP$8</definedName>
    <definedName name="_xlnm._FilterDatabase" localSheetId="36" hidden="1">'TRD DMU'!$A$6:$H$15</definedName>
    <definedName name="_xlnm._FilterDatabase" localSheetId="19" hidden="1">'TRD DOAM'!$A$6:$IM$29</definedName>
    <definedName name="_xlnm._FilterDatabase" localSheetId="18" hidden="1">'TRD DOIV'!$A$6:$FI$29</definedName>
    <definedName name="_xlnm._FilterDatabase" localSheetId="20" hidden="1">'TRD DPGA'!$A$6:$GP$19</definedName>
    <definedName name="_xlnm._FilterDatabase" localSheetId="21" hidden="1">'TRD DPI'!$A$6:$HU$8</definedName>
    <definedName name="_xlnm._FilterDatabase" localSheetId="22" hidden="1">'TRD DPS'!$A$6:$HK$23</definedName>
    <definedName name="_xlnm._FilterDatabase" localSheetId="23" hidden="1">'TRD DRBL'!$A$6:$HT$27</definedName>
    <definedName name="_xlnm._FilterDatabase" localSheetId="24" hidden="1">'TRD DRCPI'!$A$6:$H$29</definedName>
    <definedName name="_xlnm._FilterDatabase" localSheetId="25" hidden="1">'TRD DRF'!$A$6:$HW$9</definedName>
    <definedName name="_xlnm._FilterDatabase" localSheetId="28" hidden="1">'TRD DSA'!$A$6:$HK$28</definedName>
    <definedName name="_xlnm._FilterDatabase" localSheetId="29" hidden="1">'TRD DSGH'!$A$6:$HF$20</definedName>
    <definedName name="_xlnm._FilterDatabase" localSheetId="27" hidden="1">'TRD DSI'!$A$6:$IL$14</definedName>
    <definedName name="_xlnm._FilterDatabase" localSheetId="26" hidden="1">'TRD DSIF'!$A$6:$IN$18</definedName>
    <definedName name="_xlnm._FilterDatabase" localSheetId="32" hidden="1">'TRD DSP'!$A$6:$H$25</definedName>
    <definedName name="_xlnm._FilterDatabase" localSheetId="30" hidden="1">'TRD DSTI'!$A$6:$HW$11</definedName>
    <definedName name="_xlnm._FilterDatabase" localSheetId="34" hidden="1">'TRD DTE'!$A$6:$HM$23</definedName>
    <definedName name="_xlnm._FilterDatabase" localSheetId="37" hidden="1">'TRD DTI '!$A$6:$IO$28</definedName>
    <definedName name="_xlnm._FilterDatabase" localSheetId="38" hidden="1">'TRD DTIE'!$A$6:$II$47</definedName>
    <definedName name="_xlnm._FilterDatabase" localSheetId="33" hidden="1">'TRD DTIN'!$A$6:$H$12</definedName>
    <definedName name="_xlnm._FilterDatabase" localSheetId="45" hidden="1">'TRD GE'!$A$6:$IP$57</definedName>
    <definedName name="_xlnm._FilterDatabase" localSheetId="46" hidden="1">'TRD GG'!$A$6:$FF$10</definedName>
    <definedName name="_xlnm._FilterDatabase" localSheetId="47" hidden="1">'TRD GT'!$A$6:$HQ$17</definedName>
    <definedName name="_xlnm._FilterDatabase" localSheetId="49" hidden="1">'TRD JD-S'!$A$6:$HY$26</definedName>
    <definedName name="_xlnm._FilterDatabase" localSheetId="50" hidden="1">'TRD SG-CL'!$A$6:$H$27</definedName>
    <definedName name="_xlnm._FilterDatabase" localSheetId="51" hidden="1">'TRD SG-EE'!$A$6:$H$10</definedName>
    <definedName name="_xlnm._FilterDatabase" localSheetId="55" hidden="1">'TRD SG-F'!$A$6:$IH$22</definedName>
    <definedName name="_xlnm._FilterDatabase" localSheetId="56" hidden="1">'TRD SGG-SC'!$A$6:$IO$13</definedName>
    <definedName name="_xlnm._FilterDatabase" localSheetId="57" hidden="1">'TRD SG-IT'!$A$1:$I$8</definedName>
    <definedName name="_xlnm._FilterDatabase" localSheetId="58" hidden="1">'TRD SG-MII'!$A$1:$I$14</definedName>
    <definedName name="_xlnm._FilterDatabase" localSheetId="53" hidden="1">'TRD SG-PMIE'!$A$6:$IF$16</definedName>
    <definedName name="_xlnm._FilterDatabase" localSheetId="52" hidden="1">'TRD SG-R'!$A$6:$IH$12</definedName>
    <definedName name="_xlnm._FilterDatabase" localSheetId="54" hidden="1">'TRD SG-SPOB'!$A$6:$HY$12</definedName>
    <definedName name="_xlnm._FilterDatabase" localSheetId="62" hidden="1">'TRD UAI'!$A$6:$HW$27</definedName>
    <definedName name="_xlnm._FilterDatabase" localSheetId="61" hidden="1">'TRD UAO'!$A$6:$HR$19</definedName>
    <definedName name="_xlnm._FilterDatabase" localSheetId="63" hidden="1">'TRD UAOC'!$A$6:$IM$19</definedName>
    <definedName name="_xlnm._FilterDatabase" localSheetId="59" hidden="1">'TRD UA-SG-CL'!$A$6:$IE$30</definedName>
    <definedName name="_xlnm._FilterDatabase" localSheetId="60" hidden="1">'TRD UA-SG-IT'!$A$6:$IC$16</definedName>
    <definedName name="_xlnm._FilterDatabase" localSheetId="64" hidden="1">'TRD UCCH'!$A$6:$HL$8</definedName>
    <definedName name="_xlnm._FilterDatabase" localSheetId="66" hidden="1">'TRD UCDI'!$A$6:$H$10</definedName>
    <definedName name="_xlnm._FilterDatabase" localSheetId="68" hidden="1">'TRD UGA'!$A$6:$GQ$27</definedName>
    <definedName name="_xlnm._FilterDatabase" localSheetId="69" hidden="1">'TRD UGRCL'!$A$6:$EO$10</definedName>
    <definedName name="_xlnm._FilterDatabase" localSheetId="72" hidden="1">'TRD US'!$A$6:$HP$15</definedName>
    <definedName name="_xlnm._FilterDatabase" localSheetId="71" hidden="1">'TRD USE'!$A$6:$IN$12</definedName>
    <definedName name="_Hlk101797075" localSheetId="28">'TRD DSA'!#REF!</definedName>
    <definedName name="_Hlk28272556" localSheetId="0">'Índice Bogotá'!$C$28</definedName>
    <definedName name="_Hlk28273258" localSheetId="0">'Índice Bogotá'!$C$55</definedName>
    <definedName name="_Hlk52566189" localSheetId="0">'Índice Bogotá'!$C$26</definedName>
    <definedName name="_Hlk52566714" localSheetId="0">'Índice Bogotá'!$C$56</definedName>
    <definedName name="_Hlk52568161" localSheetId="0">'Índice Bogotá'!$C$18</definedName>
    <definedName name="_Hlk52568488" localSheetId="0">'Índice Bogotá'!#REF!</definedName>
    <definedName name="_Hlk52568519" localSheetId="0">'Índice Bogotá'!$C$21</definedName>
    <definedName name="_Hlk52568845" localSheetId="0">'Índice Bogotá'!$C$10</definedName>
    <definedName name="_Hlk52571247" localSheetId="0">'Índice Bogotá'!$C$23</definedName>
    <definedName name="_Hlk52571395" localSheetId="0">'Índice Bogotá'!$C$40</definedName>
    <definedName name="_Hlk52571574" localSheetId="0">'Índice Bogotá'!$C$19</definedName>
    <definedName name="_Hlk80172411" localSheetId="0">'Índice Bogotá'!$C$14</definedName>
    <definedName name="_Hlk80172445" localSheetId="0">'Índice Bogotá'!$C$16</definedName>
    <definedName name="_Hlk80172458" localSheetId="0">'Índice Bogotá'!$C$20</definedName>
    <definedName name="_Hlk80172468" localSheetId="0">'Índice Bogotá'!$C$22</definedName>
    <definedName name="_Hlk80172478" localSheetId="0">'Índice Bogotá'!$C$27</definedName>
    <definedName name="_Hlk80173770" localSheetId="0">'Índice Bogotá'!$C$5</definedName>
    <definedName name="_Hlk80174147" localSheetId="0">'Índice Bogotá'!$C$64</definedName>
    <definedName name="Acta" localSheetId="1">#REF!</definedName>
    <definedName name="Acta" localSheetId="44">#REF!</definedName>
    <definedName name="Acta" localSheetId="48">#REF!</definedName>
    <definedName name="Acta" localSheetId="3">#REF!</definedName>
    <definedName name="Acta" localSheetId="5">#REF!</definedName>
    <definedName name="Acta" localSheetId="7">#REF!</definedName>
    <definedName name="Acta" localSheetId="4">#REF!</definedName>
    <definedName name="Acta" localSheetId="6">#REF!</definedName>
    <definedName name="Acta" localSheetId="8">#REF!</definedName>
    <definedName name="Acta" localSheetId="9">#REF!</definedName>
    <definedName name="Acta" localSheetId="31">#REF!</definedName>
    <definedName name="Acta" localSheetId="10">#REF!</definedName>
    <definedName name="Acta" localSheetId="13">#REF!</definedName>
    <definedName name="Acta" localSheetId="41">#REF!</definedName>
    <definedName name="Acta" localSheetId="40">#REF!</definedName>
    <definedName name="Acta" localSheetId="39">#REF!</definedName>
    <definedName name="Acta" localSheetId="42">#REF!</definedName>
    <definedName name="Acta" localSheetId="11">#REF!</definedName>
    <definedName name="Acta" localSheetId="12">#REF!</definedName>
    <definedName name="Acta" localSheetId="43">#REF!</definedName>
    <definedName name="Acta" localSheetId="15">#REF!</definedName>
    <definedName name="Acta" localSheetId="14">#REF!</definedName>
    <definedName name="Acta" localSheetId="16">#REF!</definedName>
    <definedName name="Acta" localSheetId="35">#REF!</definedName>
    <definedName name="Acta" localSheetId="17">#REF!</definedName>
    <definedName name="Acta" localSheetId="36">#REF!</definedName>
    <definedName name="Acta" localSheetId="19">#REF!</definedName>
    <definedName name="Acta" localSheetId="18">#REF!</definedName>
    <definedName name="Acta" localSheetId="20">#REF!</definedName>
    <definedName name="Acta" localSheetId="21">#REF!</definedName>
    <definedName name="Acta" localSheetId="22">#REF!</definedName>
    <definedName name="Acta" localSheetId="23">#REF!</definedName>
    <definedName name="Acta" localSheetId="24">#REF!</definedName>
    <definedName name="Acta" localSheetId="25">#REF!</definedName>
    <definedName name="Acta" localSheetId="28">#REF!</definedName>
    <definedName name="Acta" localSheetId="29">#REF!</definedName>
    <definedName name="Acta" localSheetId="27">#REF!</definedName>
    <definedName name="Acta" localSheetId="26">#REF!</definedName>
    <definedName name="Acta" localSheetId="30">#REF!</definedName>
    <definedName name="Acta" localSheetId="34">#REF!</definedName>
    <definedName name="Acta" localSheetId="37">#REF!</definedName>
    <definedName name="Acta" localSheetId="38">#REF!</definedName>
    <definedName name="Acta" localSheetId="33">#REF!</definedName>
    <definedName name="Acta" localSheetId="45">#REF!</definedName>
    <definedName name="Acta" localSheetId="46">#REF!</definedName>
    <definedName name="Acta" localSheetId="47">#REF!</definedName>
    <definedName name="Acta" localSheetId="49">#REF!</definedName>
    <definedName name="Acta" localSheetId="50">#REF!</definedName>
    <definedName name="Acta" localSheetId="51">#REF!</definedName>
    <definedName name="Acta" localSheetId="55">#REF!</definedName>
    <definedName name="Acta" localSheetId="56">#REF!</definedName>
    <definedName name="Acta" localSheetId="57">#REF!</definedName>
    <definedName name="Acta" localSheetId="58">#REF!</definedName>
    <definedName name="Acta" localSheetId="53">#REF!</definedName>
    <definedName name="Acta" localSheetId="52">#REF!</definedName>
    <definedName name="Acta" localSheetId="54">#REF!</definedName>
    <definedName name="Acta" localSheetId="62">#REF!</definedName>
    <definedName name="Acta" localSheetId="61">#REF!</definedName>
    <definedName name="Acta" localSheetId="63">#REF!</definedName>
    <definedName name="Acta" localSheetId="59">#REF!</definedName>
    <definedName name="Acta" localSheetId="60">#REF!</definedName>
    <definedName name="Acta" localSheetId="65">#REF!</definedName>
    <definedName name="Acta" localSheetId="64">#REF!</definedName>
    <definedName name="Acta" localSheetId="66">#REF!</definedName>
    <definedName name="Acta" localSheetId="67">#REF!</definedName>
    <definedName name="Acta" localSheetId="68">#REF!</definedName>
    <definedName name="Acta" localSheetId="69">#REF!</definedName>
    <definedName name="Acta" localSheetId="70">#REF!</definedName>
    <definedName name="Acta" localSheetId="72">#REF!</definedName>
    <definedName name="Acta" localSheetId="71">#REF!</definedName>
    <definedName name="Acta">#REF!</definedName>
    <definedName name="_xlnm.Print_Area" localSheetId="1">'TRD CA'!$A$1:$I$12</definedName>
    <definedName name="_xlnm.Print_Area" localSheetId="44">'TRD CM-FM'!$A$1:$I$47</definedName>
    <definedName name="_xlnm.Print_Area" localSheetId="48">'TRD CM-IB'!$A$1:$I$42</definedName>
    <definedName name="_xlnm.Print_Area" localSheetId="2">'TRD DA'!$A$1:$I$19</definedName>
    <definedName name="_xlnm.Print_Area" localSheetId="3">'TRD DAI'!$A$1:$I$13</definedName>
    <definedName name="_xlnm.Print_Area" localSheetId="5">'TRD DCEE'!$A$1:$I$20</definedName>
    <definedName name="_xlnm.Print_Area" localSheetId="7">'TRD DCI'!$A$1:$I$21</definedName>
    <definedName name="_xlnm.Print_Area" localSheetId="4">'TRD DCIP'!$A$1:$I$35</definedName>
    <definedName name="_xlnm.Print_Area" localSheetId="6">'TRD DCO'!$A$1:$I$33</definedName>
    <definedName name="_xlnm.Print_Area" localSheetId="8">'TRD DEFI'!$A$1:$I$32</definedName>
    <definedName name="_xlnm.Print_Area" localSheetId="9">'TRD DEPE'!$A$1:$I$13</definedName>
    <definedName name="_xlnm.Print_Area" localSheetId="31">'TRD DESI'!$A$1:$I$16</definedName>
    <definedName name="_xlnm.Print_Area" localSheetId="10">'TRD DFV'!$A$1:$I$30</definedName>
    <definedName name="_xlnm.Print_Area" localSheetId="13">'TRD DGD'!$A$1:$I$45</definedName>
    <definedName name="_xlnm.Print_Area" localSheetId="41">'TRD DG-F'!$A$1:$I$15</definedName>
    <definedName name="_xlnm.Print_Area" localSheetId="40">'TRD DG-GH'!$A$1:$I$25</definedName>
    <definedName name="_xlnm.Print_Area" localSheetId="39">'TRD DG-GI'!$A$1:$I$27</definedName>
    <definedName name="_xlnm.Print_Area" localSheetId="42">'TRD DG-L'!$A$1:$I$14</definedName>
    <definedName name="_xlnm.Print_Area" localSheetId="11">'TRD DGRP'!$A$1:$I$24</definedName>
    <definedName name="_xlnm.Print_Area" localSheetId="12">'TRD DGS'!$A$1:$I$27</definedName>
    <definedName name="_xlnm.Print_Area" localSheetId="43">'TRD DG-T'!$A$1:$I$22</definedName>
    <definedName name="_xlnm.Print_Area" localSheetId="15">'TRD DI'!$A$1:$I$23</definedName>
    <definedName name="_xlnm.Print_Area" localSheetId="14">'TRD DIDC'!$A$1:$I$38</definedName>
    <definedName name="_xlnm.Print_Area" localSheetId="16">'TRD DII '!$A$1:$I$23</definedName>
    <definedName name="_xlnm.Print_Area" localSheetId="35">'TRD DJ'!$A$1:$I$25</definedName>
    <definedName name="_xlnm.Print_Area" localSheetId="17">'TRD DMM'!$A$1:$I$13</definedName>
    <definedName name="_xlnm.Print_Area" localSheetId="36">'TRD DMU'!$A$1:$I$24</definedName>
    <definedName name="_xlnm.Print_Area" localSheetId="19">'TRD DOAM'!$A$1:$I$34</definedName>
    <definedName name="_xlnm.Print_Area" localSheetId="18">'TRD DOIV'!$A$1:$I$34</definedName>
    <definedName name="_xlnm.Print_Area" localSheetId="20">'TRD DPGA'!$A$1:$I$24</definedName>
    <definedName name="_xlnm.Print_Area" localSheetId="21">'TRD DPI'!$A$1:$I$14</definedName>
    <definedName name="_xlnm.Print_Area" localSheetId="22">'TRD DPS'!$A$1:$I$28</definedName>
    <definedName name="_xlnm.Print_Area" localSheetId="23">'TRD DRBL'!$A$1:$I$32</definedName>
    <definedName name="_xlnm.Print_Area" localSheetId="24">'TRD DRCPI'!$A$1:$I$29</definedName>
    <definedName name="_xlnm.Print_Area" localSheetId="25">'TRD DRF'!$A$1:$I$14</definedName>
    <definedName name="_xlnm.Print_Area" localSheetId="28">'TRD DSA'!$A$1:$I$28</definedName>
    <definedName name="_xlnm.Print_Area" localSheetId="29">'TRD DSGH'!$A$1:$I$31</definedName>
    <definedName name="_xlnm.Print_Area" localSheetId="27">'TRD DSI'!$A$1:$I$19</definedName>
    <definedName name="_xlnm.Print_Area" localSheetId="26">'TRD DSIF'!$A$1:$I$23</definedName>
    <definedName name="_xlnm.Print_Area" localSheetId="32">'TRD DSP'!$A$1:$I$25</definedName>
    <definedName name="_xlnm.Print_Area" localSheetId="30">'TRD DSTI'!$A$1:$I$16</definedName>
    <definedName name="_xlnm.Print_Area" localSheetId="34">'TRD DTE'!$A$1:$I$39</definedName>
    <definedName name="_xlnm.Print_Area" localSheetId="37">'TRD DTI '!$A$1:$I$34</definedName>
    <definedName name="_xlnm.Print_Area" localSheetId="38">'TRD DTIE'!$A$1:$I$53</definedName>
    <definedName name="_xlnm.Print_Area" localSheetId="33">'TRD DTIN'!$A$1:$I$18</definedName>
    <definedName name="_xlnm.Print_Area" localSheetId="45">'TRD GE'!$A$1:$I$18</definedName>
    <definedName name="_xlnm.Print_Area" localSheetId="46">'TRD GG'!$A$1:$I$15</definedName>
    <definedName name="_xlnm.Print_Area" localSheetId="47">'TRD GT'!$A$1:$I$22</definedName>
    <definedName name="_xlnm.Print_Area" localSheetId="49">'TRD JD-S'!$A$1:$I$26</definedName>
    <definedName name="_xlnm.Print_Area" localSheetId="50">'TRD SG-CL'!$A$1:$I$32</definedName>
    <definedName name="_xlnm.Print_Area" localSheetId="51">'TRD SG-EE'!$A$1:$I$15</definedName>
    <definedName name="_xlnm.Print_Area" localSheetId="55">'TRD SG-F'!$A$1:$I$27</definedName>
    <definedName name="_xlnm.Print_Area" localSheetId="56">'TRD SGG-SC'!$A$1:$I$13</definedName>
    <definedName name="_xlnm.Print_Area" localSheetId="57">'TRD SG-IT'!$A$1:$I$13</definedName>
    <definedName name="_xlnm.Print_Area" localSheetId="58">'TRD SG-MII'!$A$1:$I$19</definedName>
    <definedName name="_xlnm.Print_Area" localSheetId="53">'TRD SG-PMIE'!$A$1:$I$21</definedName>
    <definedName name="_xlnm.Print_Area" localSheetId="52">'TRD SG-R'!$A$1:$I$20</definedName>
    <definedName name="_xlnm.Print_Area" localSheetId="54">'TRD SG-SPOB'!$A$1:$I$17</definedName>
    <definedName name="_xlnm.Print_Area" localSheetId="62">'TRD UAI'!$A$1:$I$32</definedName>
    <definedName name="_xlnm.Print_Area" localSheetId="61">'TRD UAO'!$A$1:$I$24</definedName>
    <definedName name="_xlnm.Print_Area" localSheetId="63">'TRD UAOC'!$A$1:$I$24</definedName>
    <definedName name="_xlnm.Print_Area" localSheetId="59">'TRD UA-SG-CL'!$A$1:$I$35</definedName>
    <definedName name="_xlnm.Print_Area" localSheetId="60">'TRD UA-SG-IT'!$A$1:$I$21</definedName>
    <definedName name="_xlnm.Print_Area" localSheetId="65">'TRD UC'!$A$1:$I$14</definedName>
    <definedName name="_xlnm.Print_Area" localSheetId="64">'TRD UCCH'!$A$1:$I$13</definedName>
    <definedName name="_xlnm.Print_Area" localSheetId="66">'TRD UCDI'!$A$1:$I$15</definedName>
    <definedName name="_xlnm.Print_Area" localSheetId="67">'TRD UE'!$A$1:$I$12</definedName>
    <definedName name="_xlnm.Print_Area" localSheetId="68">'TRD UGA'!$A$1:$I$27</definedName>
    <definedName name="_xlnm.Print_Area" localSheetId="69">'TRD UGRCL'!$A$1:$I$18</definedName>
    <definedName name="_xlnm.Print_Area" localSheetId="70">'TRD UI'!$A$1:$I$13</definedName>
    <definedName name="_xlnm.Print_Area" localSheetId="72">'TRD US'!$A$1:$I$20</definedName>
    <definedName name="_xlnm.Print_Area" localSheetId="71">'TRD USE'!$A$1:$I$17</definedName>
    <definedName name="_xlnm.Print_Titles" localSheetId="1">'TRD CA'!$1:$6</definedName>
    <definedName name="_xlnm.Print_Titles" localSheetId="44">'TRD CM-FM'!$1:$6</definedName>
    <definedName name="_xlnm.Print_Titles" localSheetId="48">'TRD CM-IB'!$1:$6</definedName>
    <definedName name="_xlnm.Print_Titles" localSheetId="2">'TRD DA'!$1:$6</definedName>
    <definedName name="_xlnm.Print_Titles" localSheetId="3">'TRD DAI'!$1:$6</definedName>
    <definedName name="_xlnm.Print_Titles" localSheetId="5">'TRD DCEE'!$1:$6</definedName>
    <definedName name="_xlnm.Print_Titles" localSheetId="7">'TRD DCI'!$1:$7</definedName>
    <definedName name="_xlnm.Print_Titles" localSheetId="4">'TRD DCIP'!$1:$6</definedName>
    <definedName name="_xlnm.Print_Titles" localSheetId="6">'TRD DCO'!$1:$6</definedName>
    <definedName name="_xlnm.Print_Titles" localSheetId="8">'TRD DEFI'!$1:$6</definedName>
    <definedName name="_xlnm.Print_Titles" localSheetId="9">'TRD DEPE'!$1:$6</definedName>
    <definedName name="_xlnm.Print_Titles" localSheetId="31">'TRD DESI'!$1:$6</definedName>
    <definedName name="_xlnm.Print_Titles" localSheetId="10">'TRD DFV'!$1:$6</definedName>
    <definedName name="_xlnm.Print_Titles" localSheetId="13">'TRD DGD'!$1:$6</definedName>
    <definedName name="_xlnm.Print_Titles" localSheetId="41">'TRD DG-F'!$1:$6</definedName>
    <definedName name="_xlnm.Print_Titles" localSheetId="40">'TRD DG-GH'!$1:$6</definedName>
    <definedName name="_xlnm.Print_Titles" localSheetId="39">'TRD DG-GI'!$1:$6</definedName>
    <definedName name="_xlnm.Print_Titles" localSheetId="42">'TRD DG-L'!$1:$6</definedName>
    <definedName name="_xlnm.Print_Titles" localSheetId="11">'TRD DGRP'!$1:$6</definedName>
    <definedName name="_xlnm.Print_Titles" localSheetId="12">'TRD DGS'!$1:$6</definedName>
    <definedName name="_xlnm.Print_Titles" localSheetId="43">'TRD DG-T'!$1:$6</definedName>
    <definedName name="_xlnm.Print_Titles" localSheetId="15">'TRD DI'!$1:$6</definedName>
    <definedName name="_xlnm.Print_Titles" localSheetId="14">'TRD DIDC'!$1:$6</definedName>
    <definedName name="_xlnm.Print_Titles" localSheetId="16">'TRD DII '!$1:$6</definedName>
    <definedName name="_xlnm.Print_Titles" localSheetId="35">'TRD DJ'!$1:$6</definedName>
    <definedName name="_xlnm.Print_Titles" localSheetId="17">'TRD DMM'!$1:$6</definedName>
    <definedName name="_xlnm.Print_Titles" localSheetId="36">'TRD DMU'!$1:$6</definedName>
    <definedName name="_xlnm.Print_Titles" localSheetId="19">'TRD DOAM'!$1:$6</definedName>
    <definedName name="_xlnm.Print_Titles" localSheetId="18">'TRD DOIV'!$1:$6</definedName>
    <definedName name="_xlnm.Print_Titles" localSheetId="20">'TRD DPGA'!$1:$6</definedName>
    <definedName name="_xlnm.Print_Titles" localSheetId="21">'TRD DPI'!$1:$6</definedName>
    <definedName name="_xlnm.Print_Titles" localSheetId="22">'TRD DPS'!$1:$6</definedName>
    <definedName name="_xlnm.Print_Titles" localSheetId="23">'TRD DRBL'!$1:$6</definedName>
    <definedName name="_xlnm.Print_Titles" localSheetId="24">'TRD DRCPI'!$1:$6</definedName>
    <definedName name="_xlnm.Print_Titles" localSheetId="25">'TRD DRF'!$1:$6</definedName>
    <definedName name="_xlnm.Print_Titles" localSheetId="28">'TRD DSA'!$1:$6</definedName>
    <definedName name="_xlnm.Print_Titles" localSheetId="29">'TRD DSGH'!$1:$6</definedName>
    <definedName name="_xlnm.Print_Titles" localSheetId="27">'TRD DSI'!$1:$6</definedName>
    <definedName name="_xlnm.Print_Titles" localSheetId="26">'TRD DSIF'!$1:$6</definedName>
    <definedName name="_xlnm.Print_Titles" localSheetId="32">'TRD DSP'!$1:$6</definedName>
    <definedName name="_xlnm.Print_Titles" localSheetId="30">'TRD DSTI'!$1:$6</definedName>
    <definedName name="_xlnm.Print_Titles" localSheetId="34">'TRD DTE'!$1:$6</definedName>
    <definedName name="_xlnm.Print_Titles" localSheetId="37">'TRD DTI '!$1:$6</definedName>
    <definedName name="_xlnm.Print_Titles" localSheetId="38">'TRD DTIE'!$1:$6</definedName>
    <definedName name="_xlnm.Print_Titles" localSheetId="33">'TRD DTIN'!$1:$6</definedName>
    <definedName name="_xlnm.Print_Titles" localSheetId="45">'TRD GE'!$1:$6</definedName>
    <definedName name="_xlnm.Print_Titles" localSheetId="46">'TRD GG'!$1:$6</definedName>
    <definedName name="_xlnm.Print_Titles" localSheetId="47">'TRD GT'!$1:$6</definedName>
    <definedName name="_xlnm.Print_Titles" localSheetId="49">'TRD JD-S'!$1:$6</definedName>
    <definedName name="_xlnm.Print_Titles" localSheetId="50">'TRD SG-CL'!$1:$6</definedName>
    <definedName name="_xlnm.Print_Titles" localSheetId="51">'TRD SG-EE'!$1:$6</definedName>
    <definedName name="_xlnm.Print_Titles" localSheetId="55">'TRD SG-F'!$1:$6</definedName>
    <definedName name="_xlnm.Print_Titles" localSheetId="56">'TRD SGG-SC'!$1:$6</definedName>
    <definedName name="_xlnm.Print_Titles" localSheetId="57">'TRD SG-IT'!$1:$6</definedName>
    <definedName name="_xlnm.Print_Titles" localSheetId="58">'TRD SG-MII'!$1:$6</definedName>
    <definedName name="_xlnm.Print_Titles" localSheetId="53">'TRD SG-PMIE'!$1:$6</definedName>
    <definedName name="_xlnm.Print_Titles" localSheetId="52">'TRD SG-R'!$1:$6</definedName>
    <definedName name="_xlnm.Print_Titles" localSheetId="54">'TRD SG-SPOB'!$1:$6</definedName>
    <definedName name="_xlnm.Print_Titles" localSheetId="62">'TRD UAI'!$1:$6</definedName>
    <definedName name="_xlnm.Print_Titles" localSheetId="61">'TRD UAO'!$1:$6</definedName>
    <definedName name="_xlnm.Print_Titles" localSheetId="63">'TRD UAOC'!$1:$6</definedName>
    <definedName name="_xlnm.Print_Titles" localSheetId="59">'TRD UA-SG-CL'!$1:$6</definedName>
    <definedName name="_xlnm.Print_Titles" localSheetId="60">'TRD UA-SG-IT'!$1:$6</definedName>
    <definedName name="_xlnm.Print_Titles" localSheetId="65">'TRD UC'!$1:$6</definedName>
    <definedName name="_xlnm.Print_Titles" localSheetId="64">'TRD UCCH'!$1:$6</definedName>
    <definedName name="_xlnm.Print_Titles" localSheetId="66">'TRD UCDI'!$1:$6</definedName>
    <definedName name="_xlnm.Print_Titles" localSheetId="67">'TRD UE'!$1:$6</definedName>
    <definedName name="_xlnm.Print_Titles" localSheetId="68">'TRD UGA'!$1:$6</definedName>
    <definedName name="_xlnm.Print_Titles" localSheetId="69">'TRD UGRCL'!$1:$6</definedName>
    <definedName name="_xlnm.Print_Titles" localSheetId="70">'TRD UI'!$1:$6</definedName>
    <definedName name="_xlnm.Print_Titles" localSheetId="72">'TRD US'!$1:$6</definedName>
    <definedName name="_xlnm.Print_Titles" localSheetId="71">'TRD USE'!$1:$6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<sst xmlns="http://schemas.openxmlformats.org/spreadsheetml/2006/main" count="7642" uniqueCount="2102">
  <si>
    <t>TABLA DE RETENCIÓN DOCUMENTAL</t>
  </si>
  <si>
    <r>
      <t xml:space="preserve">ENTIDAD PRODUCTORA: </t>
    </r>
    <r>
      <rPr>
        <b/>
        <u/>
        <sz val="12"/>
        <rFont val="Times New Roman"/>
        <family val="1"/>
      </rPr>
      <t>BANCO DE LA REPÚBLICA</t>
    </r>
  </si>
  <si>
    <r>
      <t xml:space="preserve">DEPENDENCIA PRODUCTORA: </t>
    </r>
    <r>
      <rPr>
        <b/>
        <u/>
        <sz val="12"/>
        <rFont val="Times New Roman"/>
        <family val="1"/>
      </rPr>
      <t>DEPARTAMENTO DE ADQUISICIONES - DA</t>
    </r>
  </si>
  <si>
    <t>CÓDIGO 
DE SERIE</t>
  </si>
  <si>
    <t>SERIES Y TIPOS DOCUMENTALES</t>
  </si>
  <si>
    <t>*TIPO DE SERIE</t>
  </si>
  <si>
    <t>TIEMPOS DE RETENCIÓN
(En años)</t>
  </si>
  <si>
    <t>*SOPORTE</t>
  </si>
  <si>
    <t>*DISPOSICIÓN FINAL</t>
  </si>
  <si>
    <t>PROCEDIMIENTO</t>
  </si>
  <si>
    <t>Dependencia</t>
  </si>
  <si>
    <t>Archivo de Gestión</t>
  </si>
  <si>
    <t>Archivo Central</t>
  </si>
  <si>
    <t>AD2015100-0032</t>
  </si>
  <si>
    <t>ACTAS DEL COMITÉ DE COMPRAS</t>
  </si>
  <si>
    <t>ESPECÍFICA</t>
  </si>
  <si>
    <t>0</t>
  </si>
  <si>
    <t>20</t>
  </si>
  <si>
    <t>ELECTRÓNICO</t>
  </si>
  <si>
    <t>CONSERVACIÓN PERMANENTE</t>
  </si>
  <si>
    <t>Se define que esta serie es de conservación permanente ya que se contempla en el Régimen de Conservación de Documentos como “Las actas de la Junta Directiva, del Consejo de Administración y de los comités decisorios y asesores de política o de administración, así como los documentos que a éstas se incorporan y que hayan servido de sustento para las decisiones adoptadas".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</si>
  <si>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AD2015100-0659</t>
  </si>
  <si>
    <t>GUÍA DE CONSULTAS DE INFORMACIÓN EN BASES DE DATOS Y CENTRALES DE RIESGO</t>
  </si>
  <si>
    <t>Se define que esta serie es de conservación permanente ya que se contempla en el Régimen de Conservación de Documentos como  "Documentos de política, reglamentaciones y normas que expida el Banco tanto internas como externas".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</si>
  <si>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AD2015100-0344</t>
  </si>
  <si>
    <t>PLAN ANUAL DE ADQUISICIONES</t>
  </si>
  <si>
    <t>ELIMINACIÓN</t>
  </si>
  <si>
    <t>Cuando termine el tiempo de retención en el Archivo de Gestión se transfieren al Archivo Central y una vez cumplido éste tiempo, se debe eliminar el total de los documentos ya que carecen de valores secundarios para la investigación, la ciencia y la cultura.</t>
  </si>
  <si>
    <t>AD2015100-0127</t>
  </si>
  <si>
    <t>CERTIFICACIONES DE CUMPLIMIENTO DE ACTIVIDADES</t>
  </si>
  <si>
    <t>COMÚN</t>
  </si>
  <si>
    <t>3</t>
  </si>
  <si>
    <t>HÍBRIDO</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</si>
  <si>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t>
  </si>
  <si>
    <t>AD2015100-0671</t>
  </si>
  <si>
    <t>CONTRATOS DE ADQUISICIÓN DE BIENES IMPORTADOS POR EL BANCO DE LA REPÚBLICA</t>
  </si>
  <si>
    <t>SELECCIÓN DE MUESTRA</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</si>
  <si>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tramites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
Los tipos documentales que conforman los expedientes de contratación, varían de acuerdo a la modalidad y procesos de contratación que se adelante. El tipo documental oferta, incluye la oferta técnica y económica presentadas por los oferentes.
En relación con el tipo documental Contrato, este hace referencia a los diferentes documentos mediante los cuales se formaliza la contratación, como son: carta contrato, contrato al exterior.
Esta serie documental tiene asociados mensajes de correo electrónico, los cuales son recibidos o generados desde el buzón corporativo y conservados en el expediente que corresponda en el Gestor de Contenidos Corporativos - GCC.</t>
  </si>
  <si>
    <t>AD2015100-0140</t>
  </si>
  <si>
    <t>CONTRATOS DE BIENES Y SERVICIOS</t>
  </si>
  <si>
    <t>A partir del evento de cierre del expediente se empezarán a contar los tiempos de retención de acuerdo con lo definido en la serie documental. Los expedientes que consten en soporte físico, deben ser transferidos al Archivo Central una vez cerrados los expedientes y cumplido el tiempo de retención en el Archivo de Gestión.
Cumplido el tiempo total de retención se realizará una selección de muestra con criterios cualitativos escogiendo con el Departamento responsable los expedientes de aquellos trámites que han tenido mayor impacto e importancia para el Banco, los cuales se conservarán permanentemente en el soporte original y se deberá garantizar el respaldo de estos documentos en un medio técnico alterno de conservación y los expedientes no seleccionados se eliminarán.
Con el fin de estandarizar a nivel nacional la conformación de expedientes de contratación asociados a la programación cultural, se incluye el tipo de conformación de expediente tipo 4.
Los tipos documentales que conforman los expedientes de contratación variaran de acuerdo con la modalidad y proceso de contratación que se adelante. El tipo documental oferta, comprenderá la oferta técnica y económica presentadas por los oferentes.
En relación con el tipo documental “Instrumento contractual”, este comprenderá los diferentes documentos mediante los cuales se formaliza la contratación, como son: carta contrato, contrato, orden de compra o servicio, entre otros.
Esta serie documental tiene asociados mensajes de correo electrónico, los cuales son recibidos o generados desde el buzón corporativo y conservados en el expediente que corresponda en el Gestor de Contenidos Corporativos - GCC.</t>
  </si>
  <si>
    <t>AD2015100-0325</t>
  </si>
  <si>
    <t>NACIONALIZACIÓN DE MERCANCÍAS</t>
  </si>
  <si>
    <t>9</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</si>
  <si>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compra de maquinaria y respuestos de equipos industriales.
La muestra seleccionada se transfiere en el soporte original y se debe garantizar el respaldo de estos documentos en un medio técnico alterno de conservación, posteriormente se transfieren al Archivo Histórico y los expedientes no seleccionados se  eliminan.
Esta serie documental tiene asociados mensajes de correo electrónico, los cuales están almacenados en un buzón corporativo.</t>
  </si>
  <si>
    <t>AD2015100-0110</t>
  </si>
  <si>
    <t>SOPORTES CONTABLES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</si>
  <si>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t>
  </si>
  <si>
    <r>
      <t>NOTA 1</t>
    </r>
    <r>
      <rPr>
        <b/>
        <sz val="10"/>
        <rFont val="Times New Roman"/>
        <family val="1"/>
      </rPr>
      <t>:</t>
    </r>
    <r>
      <rPr>
        <sz val="10"/>
        <rFont val="Times New Roman"/>
        <family val="1"/>
      </rPr>
      <t xml:space="preserve"> Los valores que pueden ser registrados en los siguientes campos son: </t>
    </r>
    <r>
      <rPr>
        <b/>
        <sz val="10"/>
        <rFont val="Times New Roman"/>
        <family val="1"/>
      </rPr>
      <t xml:space="preserve">1.Tipos de serie: </t>
    </r>
    <r>
      <rPr>
        <sz val="10"/>
        <rFont val="Times New Roman"/>
        <family val="1"/>
      </rPr>
      <t xml:space="preserve">Común, Específica o Transversal. </t>
    </r>
    <r>
      <rPr>
        <b/>
        <sz val="10"/>
        <rFont val="Times New Roman"/>
        <family val="1"/>
      </rPr>
      <t>2. Soporte:</t>
    </r>
    <r>
      <rPr>
        <sz val="10"/>
        <rFont val="Times New Roman"/>
        <family val="1"/>
      </rPr>
      <t xml:space="preserve"> Papel, Electrónico o Híbrido. </t>
    </r>
    <r>
      <rPr>
        <b/>
        <sz val="10"/>
        <rFont val="Times New Roman"/>
        <family val="1"/>
      </rPr>
      <t>3.</t>
    </r>
    <r>
      <rPr>
        <sz val="10"/>
        <rFont val="Times New Roman"/>
        <family val="1"/>
      </rPr>
      <t xml:space="preserve"> </t>
    </r>
    <r>
      <rPr>
        <b/>
        <sz val="10"/>
        <rFont val="Times New Roman"/>
        <family val="1"/>
      </rPr>
      <t>Disposición Final</t>
    </r>
    <r>
      <rPr>
        <sz val="10"/>
        <rFont val="Times New Roman"/>
        <family val="1"/>
      </rPr>
      <t>: Conservación Permanente, Eliminación o Selección de Muestra.</t>
    </r>
  </si>
  <si>
    <r>
      <t>NOTA 2</t>
    </r>
    <r>
      <rPr>
        <b/>
        <sz val="10"/>
        <rFont val="Times New Roman"/>
        <family val="1"/>
      </rPr>
      <t>:</t>
    </r>
    <r>
      <rPr>
        <sz val="10"/>
        <rFont val="Times New Roman"/>
        <family val="1"/>
      </rPr>
      <t xml:space="preserve"> Las series documentales transversales y comunes serán aprobadas por los Departamentos que entre sus funciones principales tengan a su cargo la regulación del tema que da origen a la serie respectiva (Ej. Departamento de Contaduría para la serie comprobantes contables). Dicha aprobación contempla: denominación, tiempo de retención y disposición final.  </t>
    </r>
  </si>
  <si>
    <r>
      <t>NOTA 3</t>
    </r>
    <r>
      <rPr>
        <b/>
        <sz val="10"/>
        <rFont val="Times New Roman"/>
        <family val="1"/>
      </rPr>
      <t>:</t>
    </r>
    <r>
      <rPr>
        <sz val="10"/>
        <rFont val="Times New Roman"/>
        <family val="1"/>
      </rPr>
      <t xml:space="preserve"> En las series documentales se presenta un listado enunciativo de tipos documentales y no implica que todos se utilicen en la conformación de los expedientes.</t>
    </r>
  </si>
  <si>
    <r>
      <t xml:space="preserve">DEPENDENCIA PRODUCTORA: </t>
    </r>
    <r>
      <rPr>
        <b/>
        <u/>
        <sz val="12"/>
        <rFont val="Times New Roman"/>
        <family val="1"/>
      </rPr>
      <t>DEPARTAMENTO DE ARQUITECTURA E INNOVACIÓN TECNOLÓGICA - DAI</t>
    </r>
  </si>
  <si>
    <t>AD2021100-0140</t>
  </si>
  <si>
    <t>AD2021100-0228</t>
  </si>
  <si>
    <t>REPORTES Y REQUERIMIENTOS DE INFORMACIÓN A ORGANISMOS DE CONTROL, SUPERVISIÓN Y VIGILANCIA INTERNA</t>
  </si>
  <si>
    <t>Cuando termine el tiempo de retención en el Archivo de Gestión se transfieren los expedientes al Archivo Central y una vez cumplido este tiempo, se debe eliminar el total de los documentos ya que carecen de valores secundarios para la investigación, la ciencia y la cultura.</t>
  </si>
  <si>
    <t>Versión: 3</t>
  </si>
  <si>
    <r>
      <t xml:space="preserve">DEPENDENCIA PRODUCTORA: </t>
    </r>
    <r>
      <rPr>
        <b/>
        <u/>
        <sz val="12"/>
        <rFont val="Times New Roman"/>
        <family val="1"/>
      </rPr>
      <t>DEPARTAMENTO DE CAMBIOS INTERNACIONALES Y PAGOS - DCIP</t>
    </r>
  </si>
  <si>
    <t>AD1604100-0116</t>
  </si>
  <si>
    <t>CONCEPTOS CAMBIARIOS</t>
  </si>
  <si>
    <t xml:space="preserve">ELIMINACIÓN </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</si>
  <si>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t>
  </si>
  <si>
    <t>AD1604100-0134</t>
  </si>
  <si>
    <t>CONTRATOS CON CORRESPONSALES</t>
  </si>
  <si>
    <t xml:space="preserve">ESPECÍFICA </t>
  </si>
  <si>
    <t>Se define que esta serie es de conservación permanente ya que se contempla en el Régimen de Conservación de Documentos como "Los documentos que reflejan la administración de las reservas internacionales y de los fondos gubernamentales administrados por el Banco".  Estos documentos sirven para la investigación, la historia y la cultura.
El tipo documental oferta, incluye la oferta técnica y económica presentadas por los oferentes.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t>
  </si>
  <si>
    <t>AD1604100-0152</t>
  </si>
  <si>
    <t>CONTRATOS DE OPERACIÓN EN EL CONVENIO DE PAGOS Y CRÉDITOS RECÍPROCOS</t>
  </si>
  <si>
    <t>Se define que esta serie es de conservación permanente ya que se contempla en el Régimen de Conservación de Documentos como "Los documentos que reflejan la administración de las reservas internacionales y de los fondos gubernamentales administrados por el Banco, el cumplimiento de la función de prestamista de última instancia y de seguimiento al sistema financiero del país, incluidas las series de datos que los soportan."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están almacenados en un buzón corporativo.</t>
  </si>
  <si>
    <t>AD1604100-0668</t>
  </si>
  <si>
    <t>CONTRATOS DE TESORERÍA CORPORATIVA CON ENTIDADES FINANCIERAS</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</si>
  <si>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Los expedientes de este tipo de contratos contienen los tipos documentales que produzcan o reciban en desarrollo de cada contrato en particular.
Esta serie documental tiene asociados mensajes de correo electrónico, los cuales están almacenados en un buzón corporativo.</t>
  </si>
  <si>
    <t>AD1604100-0291</t>
  </si>
  <si>
    <t>INSTRUCCIONES PERMANENTES PARA GIROS AL EXTERIOR</t>
  </si>
  <si>
    <t>AD1604100-0553</t>
  </si>
  <si>
    <t>INSTRUCCIONES PERMANENTES PARA OPERACIONES PROPIAS DEL BANCO DE LA REPÚBLICA</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</si>
  <si>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t>
  </si>
  <si>
    <t>AD1604100-0335</t>
  </si>
  <si>
    <t>OPERACIONES CAMBIARIAS</t>
  </si>
  <si>
    <t>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Cumplido el tiempo total de retención se debe realizar una selección de muestra con criterios cualitativos de los expedientes que la dependencia responsable considere que han tenido mayor impacto e importancia, los cuales se conservarán permanentemente en el soporte original y se debe garantizar el respaldo de estos documentos en un medio técnico alterno de conservación y los expedientes no seleccionados se eliminan.
Esta serie documental tiene asociados mensajes de correo electrónico, los cuales son recibidos o generados desde el buzón corporativo y conservados en el expediente que corresponda en el Gestor de Contenidos Corporativos - GCC.</t>
  </si>
  <si>
    <t>AD1604100-0129</t>
  </si>
  <si>
    <t>SOLICITUDES DE OPERACIONES EN MONEDA EXTRANJERA</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</si>
  <si>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
Esta serie documental tiene asociados mensajes de correo electrónico, los cuales son recibidos o generados desde el buzón corporativo y conservados en el expediente que corresponda en el Gestor de Contenidos Corporativos - GCC.</t>
  </si>
  <si>
    <t>AD1604100-0669</t>
  </si>
  <si>
    <t xml:space="preserve">SOPORTES DE COBROS Y RECAUDOS </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</si>
  <si>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t>
  </si>
  <si>
    <t>AD1604100-0004</t>
  </si>
  <si>
    <t xml:space="preserve">ACTAS DE COMITÉ TÉCNICO CON ENTIDADES EXTERNAS </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</si>
  <si>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</si>
  <si>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AD1604100-0068</t>
  </si>
  <si>
    <t>ACUERDOS DE SERVICIO PARA EL MANEJO DE DATOS PERSONALES</t>
  </si>
  <si>
    <t xml:space="preserve">COMÚN </t>
  </si>
  <si>
    <t>PAPEL</t>
  </si>
  <si>
    <t>Cuando termine el tiempo de retención en el Archivo de Gestión se transfieren los expedientes al Archivo Central y una vez cumplido éste tiempo, se debe eliminar el total de los documentos ya que carecen de valores secundarios para la investigación, la ciencia y la cultura.</t>
  </si>
  <si>
    <t>AD1604100-0072</t>
  </si>
  <si>
    <t>ADMINISTRACIÓN DE LOS SISTEMAS DE INFORMACIÓN</t>
  </si>
  <si>
    <t>AD1604100-0127</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</si>
  <si>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t>
  </si>
  <si>
    <t>AD1604100-0126</t>
  </si>
  <si>
    <t>CONCILIACIONES BANCARIAS</t>
  </si>
  <si>
    <t>10</t>
  </si>
  <si>
    <t>AD1604100-0156</t>
  </si>
  <si>
    <t>CONTRATOS INTERADMINISTRATIVOS</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</si>
  <si>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trámites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
Los tipos documentales que conforman los expedientes de contratación, varían de acuerdo a la modalidad y procesos de contratación que se adelante. El tipo documental oferta, incluye la oferta técnica y económica.
En relación con el tipo documental Contrato, este hace referencia a los diferentes documentos mediante los cuales se formaliza la contratación, como son: carta contrato, contrato, orden de compra o servicio, entre otros.
Esta serie documental tiene asociados mensajes de correo electrónico, los cuales están almacenados en un buzón corporativo.</t>
  </si>
  <si>
    <t>AD1604100-0206</t>
  </si>
  <si>
    <t>INFORMES DE EVALUACIÓN DE LA EJECUCIÓN PRESUPUESTAL POR DEPENDENCIAS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</si>
  <si>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
Esta información se recopila en la Subgerencia Financiera y contempla la elaboración, seguimiento y ejecución presupuestal en las dependencias del Banco.</t>
  </si>
  <si>
    <t>AD1604100-0250</t>
  </si>
  <si>
    <t>INFORMES DE GESTIÓN ADMINISTRATIVA</t>
  </si>
  <si>
    <t>Cuando termine el tiempo de retención en el Archivo de Gestión se transfieren los expedientes al Archivo Central y una vez cumplido éste tiempo, se debe eliminar el total de los documentos ya que carecen de valores secundarios para la investigación, la ciencia y la cultura.
Estos documentos contemplan los informes que se generan como seguimiento, control y reportes administrativos entre o al interior de los Departamentos.</t>
  </si>
  <si>
    <t>AD1604100-0524</t>
  </si>
  <si>
    <t>INFORMES DE PRESUPUESTO ANUAL POR DEPENDENCIAS</t>
  </si>
  <si>
    <t>6</t>
  </si>
  <si>
    <t>AD1604100-0351</t>
  </si>
  <si>
    <t>PLANES DE CAPACITACIÓN Y SENSIBILIZACIÓN</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</si>
  <si>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trámites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t>
  </si>
  <si>
    <t>AD1604100-0544</t>
  </si>
  <si>
    <t>PROYECTOS ESTRATÉGICOS</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</si>
  <si>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proyectos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t>
  </si>
  <si>
    <t>AD1604100-0545</t>
  </si>
  <si>
    <t>PROYECTOS OPERATIVOS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</si>
  <si>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t>
  </si>
  <si>
    <t>AD1604100-0229</t>
  </si>
  <si>
    <t>REPORTES Y REQUERIMIENTOS DE INFORMACIÓN A ORGANISMOS DE CONTROL, SUPERVISIÓN Y VIGILANCIA EXTERNA</t>
  </si>
  <si>
    <t>Se define que esta serie es de conservación permanente ya que se contempla en el Régimen de Conservación de Documentos como "Documentos de archivo que como resultado del proceso de valoración documental se identifique que tienen valor económico, histórico o cultural que puedan ser considerados Patrimonio Documental de la Nación, por ser testimonio de las funciones del Banco".  Estos documentos sirven para la investigación, la historia y la cultura.
El total de la serie documental se transfiere en el soporte original y se debe garantizar el respaldo de estos documentos en un medio técnico alterno de conservación, posteriormente se transfieren al Archivo Histórico.</t>
  </si>
  <si>
    <t>AD1604100-0228</t>
  </si>
  <si>
    <t>AD1604100-0110</t>
  </si>
  <si>
    <r>
      <t xml:space="preserve">DEPENDENCIA PRODUCTORA: </t>
    </r>
    <r>
      <rPr>
        <b/>
        <u/>
        <sz val="12"/>
        <rFont val="Times New Roman"/>
        <family val="1"/>
      </rPr>
      <t>DEPARTAMENTO DE COMUNICACIÓN Y EDUCACIÓN ECONÓMICA - DCEE</t>
    </r>
  </si>
  <si>
    <t>AD1105100-0541</t>
  </si>
  <si>
    <t>COMUNICADOS Y NOTICIAS</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</si>
  <si>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tramites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t>
  </si>
  <si>
    <t>AD1105100-0184</t>
  </si>
  <si>
    <t>ESTADÍSTICAS DE LOS PROGRAMAS DE EDUCACIÓN ECONÓMICA</t>
  </si>
  <si>
    <t>AD1105100-0195</t>
  </si>
  <si>
    <t>ESTUDIOS E INVESTIGACIONES DE EDUCACIÓN ECONÓMICA</t>
  </si>
  <si>
    <t>5</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</si>
  <si>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tramites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t>
  </si>
  <si>
    <t>AD1105100-0207</t>
  </si>
  <si>
    <t>EVENTOS INSTITUCIONALES</t>
  </si>
  <si>
    <t>AD1105100-0170</t>
  </si>
  <si>
    <t>PRESENTACIONES Y DISCURSOS PÚBLICOS</t>
  </si>
  <si>
    <t>19</t>
  </si>
  <si>
    <t>Se define que esta serie es de conservación permanente ya que se contempla en el Régimen de Conservación de Documentos como "Los documentos públicos en los cuales consten las actuaciones del Banco como autoridad monetaria, cambiaria y crediticia. (Art. 55)".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</si>
  <si>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AD1105100-0407</t>
  </si>
  <si>
    <t>PROGRAMAS DE EDUCACIÓN ECONÓMICA</t>
  </si>
  <si>
    <t>AD1105100-0140</t>
  </si>
  <si>
    <t>AD1105100-0419</t>
  </si>
  <si>
    <t xml:space="preserve">PUBLICACIÓN Y DIFUSIÓN DE INFORMACIÓN </t>
  </si>
  <si>
    <t>Cuando termine el tiempo de retención en el Archivo de Gestión se transfieren los expedientes al Archivo Central y una vez cumplido éste tiempo, se debe eliminar el total de los documentos ya que carecen de valores secundarios para la investigación, la ciencia y la cultura.
Esta serie documental tiene asociados mensajes de correo electrónico, los cuales están almacenados en un buzón corporativo.</t>
  </si>
  <si>
    <t>AD1105100-0110</t>
  </si>
  <si>
    <r>
      <t xml:space="preserve">DEPENDENCIA PRODUCTORA: </t>
    </r>
    <r>
      <rPr>
        <b/>
        <u/>
        <sz val="12"/>
        <rFont val="Times New Roman"/>
        <family val="1"/>
      </rPr>
      <t>DEPARTAMENTO DE CONTADURÍA - DCO</t>
    </r>
  </si>
  <si>
    <t>AD2019100-0106</t>
  </si>
  <si>
    <t>CERTIFICACIONES TRIBUTARIAS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</si>
  <si>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
Esta serie documental tiene asociados mensajes de correo electrónico, los cuales son recibidos o generados desde el buzón corporativo y conservados en el expediente que corresponda en el Gestor de Contenidos Corporativos - GCC.</t>
  </si>
  <si>
    <t>AD2019100-0719</t>
  </si>
  <si>
    <t>COMPROBANTES CONTABLES</t>
  </si>
  <si>
    <t>AD2019100-0117</t>
  </si>
  <si>
    <t>CONCEPTOS CONTABLES</t>
  </si>
  <si>
    <t>18</t>
  </si>
  <si>
    <t>AD2019100-0125</t>
  </si>
  <si>
    <t>CONCEPTOS TRIBUTARIOS</t>
  </si>
  <si>
    <t>AD2019100-0165</t>
  </si>
  <si>
    <t>DECLARACIONES DE OBLIGACIONES TRIBUTARIAS NACIONALES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</si>
  <si>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t>
  </si>
  <si>
    <t>AD2019100-0189</t>
  </si>
  <si>
    <t>ESTADOS FINANCIEROS</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</si>
  <si>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consolidan la información financiera del Banco y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</si>
  <si>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AD2019100-0288</t>
  </si>
  <si>
    <t>INFORMES TRIBUTARIOS</t>
  </si>
  <si>
    <t>AD2019100-0313</t>
  </si>
  <si>
    <t>LIBRO MAYOR</t>
  </si>
  <si>
    <t>AD2019100-0314</t>
  </si>
  <si>
    <t>LIBROS AUXILIARES</t>
  </si>
  <si>
    <t>AD2019100-0316</t>
  </si>
  <si>
    <t>LIBROS DIARIOS</t>
  </si>
  <si>
    <t>AD2019100-0518</t>
  </si>
  <si>
    <t>MEMORIAS DEL GRUPO ASESOR CONTABLE</t>
  </si>
  <si>
    <t>AD2019100-0439</t>
  </si>
  <si>
    <t>REPORTES FINANCIEROS CONTABLES</t>
  </si>
  <si>
    <t>Se define que esta serie es de conservación permanente ya que se contempla en el Régimen de Conservación de Documentos como "h) Los documentos de archivo que en el proceso de valoración documental se identifique que tienen valor histórico, cultural y son patrimonio documental único para la Nación, por ser testimonio de las funciones misionales o administrativas del Banco." Estos documentos consolida por vigencia la información presupuestal y financiera del Banco y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</si>
  <si>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AD2019100-0127</t>
  </si>
  <si>
    <t>AD2019100-0126</t>
  </si>
  <si>
    <t>AD2019100-0140</t>
  </si>
  <si>
    <t>AD2019100-0166</t>
  </si>
  <si>
    <t>DECLARACIONES TRIBUTARIAS TERRITORIALES</t>
  </si>
  <si>
    <t>2</t>
  </si>
  <si>
    <t>4</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</si>
  <si>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
Esta serie documental tiene asociados mensajes de correo electrónico, los cuales son recibidos o generados desde el buzón corporativo y conservados en el expediente que corresponda en el Gestor de Contenidos Corporativos - GCC.</t>
  </si>
  <si>
    <t>AD2019100-0519</t>
  </si>
  <si>
    <t>ESTADOS DE CUENTA DE PAGO DE IMPUESTOS</t>
  </si>
  <si>
    <t>AD2019100-0545</t>
  </si>
  <si>
    <t>AD2019100-0229</t>
  </si>
  <si>
    <t>AD2019100-0228</t>
  </si>
  <si>
    <t>AD2019100-0232</t>
  </si>
  <si>
    <t>REPORTES Y REQUERIMIENTOS DE INFORMACIÓN A OTRAS ENTIDADES</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</si>
  <si>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tramites que han tenido mayor impacto e importancia para el Banco.
Estos documentos hacen referencia a los informes o requerimientos  por Entidades externas diferentes a los Organismos de Control, inspección y vigilancia.
La muestra seleccionada se transfiere en el soporte original y se debe garantizar el respaldo de estos documentos en un medio técnico alterno de conservación, posteriormente se transfieren al Archivo Histórico y los expedientes no seleccionados se  eliminan.</t>
  </si>
  <si>
    <t>AD2019100-0110</t>
  </si>
  <si>
    <r>
      <t xml:space="preserve">DEPENDENCIA PRODUCTORA: </t>
    </r>
    <r>
      <rPr>
        <b/>
        <u/>
        <sz val="12"/>
        <rFont val="Times New Roman"/>
        <family val="1"/>
      </rPr>
      <t>DEPARTAMENTO DE ESTABILIDAD FINANCIERA - DEFI</t>
    </r>
  </si>
  <si>
    <r>
      <t xml:space="preserve">TIEMPOS DE RETENCIÓN
</t>
    </r>
    <r>
      <rPr>
        <b/>
        <sz val="8"/>
        <rFont val="Times New Roman"/>
        <family val="1"/>
      </rPr>
      <t>(En años)</t>
    </r>
  </si>
  <si>
    <t>AD1504100-0568</t>
  </si>
  <si>
    <t>ADMINISTRACIÓN DE APOYOS TRANSITORIOS DE LIQUIDEZ -ATL</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</si>
  <si>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t>
  </si>
  <si>
    <t>AD1504100-0569</t>
  </si>
  <si>
    <t>CUMPLIMIENTOS DE AGENTES COLOCADORES DE OPERACIONES DE MERCADO ABIERTO - ACO</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</si>
  <si>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t>
  </si>
  <si>
    <t>AD1504100-0227</t>
  </si>
  <si>
    <t>ÍNDICES DE PRECIOS DE VIVIENDA NUEVA</t>
  </si>
  <si>
    <t>Se define que esta serie es de conservación permanente ya que se contempla en el Régimen de Conservación de Documentos como  "Los documentos que reflejan la evaluación del estado de la economía y de la situación inflacionaria del país, incluidas las series de datos que lo soportan."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</si>
  <si>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AD1504100-0248</t>
  </si>
  <si>
    <t>INFORMES DE ESTABILIDAD FINANCIERA</t>
  </si>
  <si>
    <t>Se define que esta serie es de conservación permanente ya que se contempla en el Régimen de Conservación de Documentos como “Los documentos que reflejan la evaluación del estado de la economía y de la situación inflacionaria del país, incluidas las series de datos que lo soportan."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</si>
  <si>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AD1504100-0270</t>
  </si>
  <si>
    <t>INFORMES DE SEGUIMIENTO DEL SISTEMA FINANCIERO</t>
  </si>
  <si>
    <t>AD1504100-0284</t>
  </si>
  <si>
    <t>INFORMES FINANCIEROS POR ENTIDAD FINANCIERA</t>
  </si>
  <si>
    <t>AD1504100-0285</t>
  </si>
  <si>
    <t>INFORMES SOBRE EL ENDEUDAMIENTO EXTERNO DE LOS BANCOS COLOMBIANOS</t>
  </si>
  <si>
    <t>Se define que esta serie es de conservación permanente ya que se contempla en el Régimen de Conservación de Documentos como "Los documentos que reflejan la evaluación del estado de la economía y de la situación inflacionaria del país, incluidas las series de datos que lo soportan."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</si>
  <si>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AD1504100-0570</t>
  </si>
  <si>
    <t>INGRESOS DE AGENTES COLOCADORES DE OPERACIONES DE MERCADO ABIERTO - ACO</t>
  </si>
  <si>
    <t>AD1504100-0571</t>
  </si>
  <si>
    <t>LIMITE GENERAL DE AGENTES COLOCADORES DE OPERACIONES DE MERCADO ABIERTO - ACO</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</si>
  <si>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Esta serie documental tiene asociados mensajes de correo electrónico, los cuales están almacenados en un buzón corporativo.
Una vez cumplido el  tiempo de retención en el Archivo de Gestión, se transfieren los expedientes al Archivo Central.</t>
  </si>
  <si>
    <t>AD1504100-0572</t>
  </si>
  <si>
    <t>NOVEDADES DE AGENTES COLOCADORES DE OPERACIONES DE MERCADO ABIERTO - ACO</t>
  </si>
  <si>
    <t>AD1504100-0429</t>
  </si>
  <si>
    <t>REPORTES DE ESTABILIDAD FINANCIERA</t>
  </si>
  <si>
    <t>AD1504100-0430</t>
  </si>
  <si>
    <t>REPORTES DE LA SITUACIÓN ACTUAL DEL CRÉDITO EN COLOMBIA</t>
  </si>
  <si>
    <t>AD1504100-0431</t>
  </si>
  <si>
    <t>REPORTES DE LA SITUACIÓN ACTUAL DEL MICROCRÉDITO EN COLOMBIA</t>
  </si>
  <si>
    <t>AD1504100-0433</t>
  </si>
  <si>
    <t>REPORTES DE PERCEPCIÓN SOBRE RIESGO DEL SISTEMA FINANCIERO</t>
  </si>
  <si>
    <t>AD1504100-0573</t>
  </si>
  <si>
    <t>SIMULACROS  DE APOYOS TRANSITORIOS DE LIQUIDEZ -ATL</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</si>
  <si>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</si>
  <si>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AD1504100-0004</t>
  </si>
  <si>
    <t>AD1504100-0140</t>
  </si>
  <si>
    <t>AD1504100-0156</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</si>
  <si>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Los Departamentos que conformen los expedientes de este tipo de contratos lo harán con los tipos documentales que produzcan o reciban en desarrollo de cada contrato en particular.
Esta serie documental tiene asociados mensajes de correo electrónico, los cuales están almacenados en un buzón corporativo.</t>
  </si>
  <si>
    <t>AD1504100-0311</t>
  </si>
  <si>
    <t>INVESTIGACIONES ECONÓMICAS</t>
  </si>
  <si>
    <t>1</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</si>
  <si>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</si>
  <si>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AD1504100-0229</t>
  </si>
  <si>
    <t>AD1504100-0232</t>
  </si>
  <si>
    <r>
      <t xml:space="preserve">DEPENDENCIA PRODUCTORA: </t>
    </r>
    <r>
      <rPr>
        <b/>
        <u/>
        <sz val="12"/>
        <rFont val="Times New Roman"/>
        <family val="1"/>
      </rPr>
      <t>DEPARTAMENTO DE ESTUDIOS DE POLÍTICA ECONÓMICA - DEPE</t>
    </r>
  </si>
  <si>
    <t>AD2101100-0196</t>
  </si>
  <si>
    <t>ESTUDIOS ECONÓMICOS</t>
  </si>
  <si>
    <t>Se define que esta serie es de conservación permanente ya que se contempla en el Régimen de Conservación de Documentos como "Los documentos que contienen los estudios e informes de carácter misional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</si>
  <si>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AD2101100-0141</t>
  </si>
  <si>
    <t>CONTRATOS DE CESIÓN O LICENCIA DE DERECHOS DE AUTOR</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</si>
  <si>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están almacenados en un buzón corporativo.</t>
  </si>
  <si>
    <r>
      <t xml:space="preserve">DEPENDENCIA PRODUCTORA: </t>
    </r>
    <r>
      <rPr>
        <b/>
        <u/>
        <sz val="12"/>
        <rFont val="Times New Roman"/>
        <family val="1"/>
      </rPr>
      <t>DEPARTAMENTO DE FIDUCIARIA Y VALORES - DFV</t>
    </r>
  </si>
  <si>
    <t>BUZONES CORPORATIVOS</t>
  </si>
  <si>
    <t>AD1605100-0639</t>
  </si>
  <si>
    <t>AUDITORÍAS DE CERTIFICACIÓN DEL SISTEMA DE GESTIÓN DE CALIDAD DE FIDUCIARIA Y VALORES</t>
  </si>
  <si>
    <t>AD1605100-0640</t>
  </si>
  <si>
    <t>AUDITORÍAS INTERNAS DEL SISTEMA DE GESTIÓN DE CALIDAD DE FIDUCIARIA Y VALORES</t>
  </si>
  <si>
    <t>Cuando termine el tiempo de retención en el Archivo de Gestión, se debe eliminar el total de los documentos ya que carecen de valores secundarios para la investigación, la ciencia y la cultura.</t>
  </si>
  <si>
    <t>AD1605100-0097</t>
  </si>
  <si>
    <t>BOLETINES INFORMATIVOS</t>
  </si>
  <si>
    <t>AD1605100-0101</t>
  </si>
  <si>
    <t>CAUSACIONES DEL DEPÓSITO CENTRAL DE VALORES</t>
  </si>
  <si>
    <t>AD1605100-0680</t>
  </si>
  <si>
    <t>CONTRATOS CON DEPÓSITOS CENTRALIZADOS DE VALORES</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</si>
  <si>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Esta serie documental tiene asociados mensajes de correo electrónico, los cuales son recibidos o generados desde el buzón corporativo y conservados en el expediente que corresponda en el Gestor de Contenidos Corporativos - GCC.
Una vez cumplido el tiempo de retención en el Archivo de Gestión, se transfieren los expedientes al Archivo Central.</t>
  </si>
  <si>
    <t>AD1605100-0155</t>
  </si>
  <si>
    <t>CONTRATOS DE SERVICIOS DE FIDUCIARIA Y VALORES</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</si>
  <si>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están almacenados en un buzón corporativo.</t>
  </si>
  <si>
    <t>AD1605100-0068</t>
  </si>
  <si>
    <t>AD1605100-0072</t>
  </si>
  <si>
    <t>AD1605100-0084</t>
  </si>
  <si>
    <t xml:space="preserve">AUTORIZACIONES DE TRATAMIENTO DE DATOS PERSONALES </t>
  </si>
  <si>
    <t>49</t>
  </si>
  <si>
    <t>Cuando termine el tiempo de retención en el Archivo de Gestión se transfieren los expedientes al Archivo Central y una vez cumplido éste tiempo, se debe eliminar el total de los documentos ya que carecen de valores secundarios para la investigación, la ciencia y la cultura.
Aquellas autorizaciones que estén incorporadas en formatos propios de los procesos del Banco, se conservarán como parte integral del expediente por el tiempo establecido en la TRD para los expedientes del proceso.</t>
  </si>
  <si>
    <t>AD1605100-0127</t>
  </si>
  <si>
    <t>AD1605100-0140</t>
  </si>
  <si>
    <t>AD1605100-0156</t>
  </si>
  <si>
    <t>AD1605100-0167</t>
  </si>
  <si>
    <t>DEPÓSITOS DE BIENES Y VALORES EN CUSTODIA</t>
  </si>
  <si>
    <t>Se define que esta serie es de conservación permanente ya que se contempla en el Régimen de Conservación de Documentos como "Documentos de archivo que como resultado del proceso de valoración documental se identifique que tienen valor económico, histórico o cultural que puedan ser considerados Patrimonio Documental de la Nación, por ser testimonio de las funciones del Banco".  Estos documentos sirven para la investigación, la historia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
El tipo documental “Solicitud” incluye las comunicaciones asociadas a la Constitución, Cancelación, Inspección, Medida cautelar, Cambio de beneficiario, Traslado, Solicitudes de información, Remisión al exterior y Gestión de depósitos antiguos. Los tipos documentales identificados con “*” corresponden a los documentos usados exclusivamente por el Departamento de Tesorería - DTE.</t>
  </si>
  <si>
    <t>AD1605100-0172</t>
  </si>
  <si>
    <t>EMBARGOS SOBRE CUENTAS DE DEPÓSITO Y OTROS BIENES</t>
  </si>
  <si>
    <t>AD1605100-0206</t>
  </si>
  <si>
    <t>AD1605100-0306</t>
  </si>
  <si>
    <t>INTERVENCIONES DE ENTIDADES FINANCIERAS</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</si>
  <si>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están almacenados en un buzón corporativo.</t>
  </si>
  <si>
    <t>AD1605100-0544</t>
  </si>
  <si>
    <t>AD1605100-0228</t>
  </si>
  <si>
    <r>
      <t xml:space="preserve">DEPENDENCIA PRODUCTORA: </t>
    </r>
    <r>
      <rPr>
        <b/>
        <u/>
        <sz val="12"/>
        <rFont val="Times New Roman"/>
        <family val="1"/>
      </rPr>
      <t>DEPARTAMENTO DE GESTIÓN DE RIESGOS Y PROCESOS - DGRP</t>
    </r>
  </si>
  <si>
    <t>AD1802100-0038</t>
  </si>
  <si>
    <t>ACTAS DEL COMITÉ DE ATENCIÓN DE DESASTRES</t>
  </si>
  <si>
    <t>Se define que esta serie es de conservación permanente ya que se contempla en el Régimen de Conservación de Documentos como  "Los comités decisorios y asesores de política o administración, así como los documentos que ha éstas se incorporen y que hayan servido de sustento de las decisiones adoptadas".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</si>
  <si>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AD1802100-0469</t>
  </si>
  <si>
    <t>INFORMES DE RIESGO</t>
  </si>
  <si>
    <t>AD1802100-0470</t>
  </si>
  <si>
    <t>INSTRUMENTOS DE ANÁLISIS DE RIESGO</t>
  </si>
  <si>
    <t>AD1802100-0356</t>
  </si>
  <si>
    <t>PLAN GENERAL DE GESTIÓN DE DESASTRES</t>
  </si>
  <si>
    <t>AD1802100-0355</t>
  </si>
  <si>
    <t>PLANES DE GESTIÓN DE CONTINUIDAD</t>
  </si>
  <si>
    <t>AD1802100-0593</t>
  </si>
  <si>
    <t>SISTEMA DE GESTIÓN BASADA EN PROCESOS</t>
  </si>
  <si>
    <t>AD1802100-0594</t>
  </si>
  <si>
    <t>SISTEMA DE GESTIÓN DE CONTINUIDAD</t>
  </si>
  <si>
    <t>AD1802100-0595</t>
  </si>
  <si>
    <t>SISTEMA DE GESTIÓN DE RIESGO</t>
  </si>
  <si>
    <t>AD1802100-0140</t>
  </si>
  <si>
    <t>AD1802100-0206</t>
  </si>
  <si>
    <t>AD1802100-0582</t>
  </si>
  <si>
    <t>INFORMES, REQUERIMIENTOS Y SOLICITUDES  CONSEJO DE ADMINISTRACIÓN</t>
  </si>
  <si>
    <t xml:space="preserve">Cuando termine el tiempo de retención en el Archivo de Gestión se transfieren los expedientes al Archivo Central y una vez cumplido éste tiempo, se debe eliminar el total de los documentos ya que carecen de valores secundarios para la investigación, la ciencia y la cultura.
</t>
  </si>
  <si>
    <t>AD1802100-0351</t>
  </si>
  <si>
    <t>AD1802100-0229</t>
  </si>
  <si>
    <r>
      <t xml:space="preserve">DEPENDENCIA PRODUCTORA: </t>
    </r>
    <r>
      <rPr>
        <b/>
        <u/>
        <sz val="12"/>
        <rFont val="Times New Roman"/>
        <family val="1"/>
      </rPr>
      <t>DEPARTAMENTO DE GESTIÓN DE SALUD - DGS</t>
    </r>
  </si>
  <si>
    <t>AD2003100-0160</t>
  </si>
  <si>
    <t>CONTROLES DE VALIDACIÓN DE REQUISITOS DEL SERVICIO MÉDICO</t>
  </si>
  <si>
    <t>Cuando termine el tiempo de retención en el Archivo de Gestión se transfieren los expedientes al Archivo Central y una vez cumplido este tiempo, se debe eliminar el total de los documentos ya que carecen de valores secundarios para la investigación, la ciencia y la cultura.
Esta serie documental tiene asociados mensajes de correo electrónico, los cuales son recibidos o generados desde el buzón corporativo y conservados en el expediente que corresponda en el Gestor de Contenidos Corporativos - GCC.</t>
  </si>
  <si>
    <t>AD2003100-0218</t>
  </si>
  <si>
    <t>HISTORIAS CLÍNICAS</t>
  </si>
  <si>
    <t>AD2003100-0219</t>
  </si>
  <si>
    <t>HISTORIAS CLÍNICAS OCUPACIONALES</t>
  </si>
  <si>
    <t>15</t>
  </si>
  <si>
    <t>Cuando termine el tiempo de retención en el Archivo de Gestión se transfieren los expedientes al Archivo Central y una vez cumplido éste tiempo, se debe eliminar el total de los documentos ya que carecen de valores secundarios para la investigación, la ciencia y la cultura.
El tiempo de retención será de veinte (20) años el mínimo exigido en la Resolución 1995 de 1999 del Ministerio de Salud. Este lapso asegura la disponibilidad de la información para el paciente, sus familiares o responsables, para estudios e investigaciones epidemiológicas, como soporte de las investigaciones y procesos jurisdiccionales ya mencionados.</t>
  </si>
  <si>
    <t>AD2003100-0330</t>
  </si>
  <si>
    <t>NOVEDADES DE BENEFICIARIOS DEL SERVICIO MÉDICO</t>
  </si>
  <si>
    <t>Cuando termine el tiempo de retención en el Archivo de Gestión se transfieren los expedientes al Archivo Central y una vez cumplido éste tiempo, se debe eliminar el total de los documentos ya que carecen de valores secundarios para la investigación, la ciencia y la cultura.
Esta serie documental tiene asociados mensajes de correo electrónico, los cuales son recibidos o generados desde el buzón corporativo y conservados en el expediente que corresponda en el Gestor de Contenidos Corporativos - GCC.</t>
  </si>
  <si>
    <t>AD2003100-0598</t>
  </si>
  <si>
    <t>POLÍTICAS DE PREVENCIÓN DEL CONSUMO ABUSIVO DEL ALCOHOL, CIGARRILLO Y OTRAS DROGAS</t>
  </si>
  <si>
    <t>Se define que esta serie es de conservación permanente ya que se contempla en el Régimen de Conservación de Documentos como  "Documentos de política reglamentaciones y normas que expida el Banco tanto internas como externas".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</si>
  <si>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AD2003100-0599</t>
  </si>
  <si>
    <t>POLÍTICAS DE SEGURIDAD Y SALUD EN EL TRABAJO</t>
  </si>
  <si>
    <t>AD2003100-0600</t>
  </si>
  <si>
    <t>REGLAMENTOS DE HIGIENE Y SEGURIDAD INDUSTRIAL</t>
  </si>
  <si>
    <t>AD2003100-0068</t>
  </si>
  <si>
    <t>AD2003100-0127</t>
  </si>
  <si>
    <t>AD2003100-0140</t>
  </si>
  <si>
    <t>AD2003100-0202</t>
  </si>
  <si>
    <t>ESTUDIOS TÉCNICOS DE SEGURIDAD Y SALUD EN EL TRABAJO</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</si>
  <si>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
El tiempo de retención será de veinte (20) años en cumplimento del Decreto 1443 de 2014, por el cual se dictan disposiciones para la implementación del Sistema de Gestión de la Seguridad y Salud en el Trabajo (SG-SST) y alineado al requerimiento de la Resolución 1995 de 1999 del Ministerio de Salud. Este lapso asegura la disponibilidad de la información para el paciente, sus familiares o responsables, para estudios e investigaciones epidemiológicas, como soporte de las investigaciones y procesos jurisdiccionales ya mencionados.
Esta serie documental tiene asociados mensajes de correo electrónico, los cuales son recibidos o generados desde el buzón corporativo y conservados en el expediente que corresponda en el Gestor de Contenidos Corporativos - GCC.</t>
  </si>
  <si>
    <t>AD2003100-0206</t>
  </si>
  <si>
    <t>AD2003100-0250</t>
  </si>
  <si>
    <t>AD2003100-0350</t>
  </si>
  <si>
    <t>PLANES DE ACTIVIDADES</t>
  </si>
  <si>
    <t>AD2003100-0229</t>
  </si>
  <si>
    <t>AD2003100-0228</t>
  </si>
  <si>
    <r>
      <t xml:space="preserve">DEPENDENCIA PRODUCTORA: </t>
    </r>
    <r>
      <rPr>
        <b/>
        <u/>
        <sz val="12"/>
        <rFont val="Times New Roman"/>
        <family val="1"/>
      </rPr>
      <t>DEPARTAMENTO DE GESTIÓN DOCUMENTAL - DGD</t>
    </r>
  </si>
  <si>
    <t>AD1803100-0098</t>
  </si>
  <si>
    <t>CARTAS CIRCULARES</t>
  </si>
  <si>
    <t>Una vez cumplido el tiempo de retención en el Archivo de Gestión se transfieren los expedientes al Archivo Central y una vez cumplido éste tiempo, se debe eliminar el total de los documentos ya que carecen de valores secundarios para la investigación, la ciencia y la cultura.</t>
  </si>
  <si>
    <t>AD1803100-0100</t>
  </si>
  <si>
    <t>CATÁLOGO DE FORMAS DOCUMENTALES ELECTRÓNICAS</t>
  </si>
  <si>
    <t>Una vez cumplido el tiempo de retención en el Archivo de Gestión se transfieren los expedientes al Archivo Central y una vez cumplido éste tiempo, se debe eliminar el total de los documentos ya que carecen de valores secundarios para la investigación, la ciencia y la cultura.
Esta serie documental tiene asociados mensajes de correo electrónico, los cuales están almacenados en un buzón corporativo.</t>
  </si>
  <si>
    <t>AD1803100-0107</t>
  </si>
  <si>
    <t>CIRCULARES REGLAMENTARIAS</t>
  </si>
  <si>
    <t>Se define que esta serie es de conservación permanente ya que se contempla en el Régimen de Conservación de Documentos como "Documentos de política reglamentaciones y normas que expida el Banco tanto internas como externas".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</si>
  <si>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AD1803100-0646</t>
  </si>
  <si>
    <t>CONCEPTOS TÉCNICOS DE GESTIÓN DOCUMENTAL</t>
  </si>
  <si>
    <t>AD1803100-0131</t>
  </si>
  <si>
    <t>CONSECUTIVO DE COMUNICACIONES OFICIALES ENVIADAS</t>
  </si>
  <si>
    <t>Una vez cumplido el tiempo de retención en el Archivo de Gestión se transfieren los expedientes al Archivo Central y una vez cumplido éste tiempo, se debe eliminar el total de los documentos ya que carecen de valores secundarios para la investigación, la ciencia y la cultura.
Una copia de la carta se remitirá al expediente de la serie específica a la cual corresponda.
Esta serie documental tiene asociados mensajes de correo electrónico, los cuales están almacenados en un buzón corporativo.</t>
  </si>
  <si>
    <t>AD1803100-0132</t>
  </si>
  <si>
    <t>CONSECUTIVO DE COMUNICACIONES OFICIALES RECIBIDAS</t>
  </si>
  <si>
    <t>Una vez cumplido el tiempo de retención en el Archivo de Gestión se transfieren los expedientes al Archivo Central y una vez cumplido éste tiempo, se debe eliminar el total de los documentos ya que carecen de valores secundarios para la investigación, la ciencia y la cultura.
Una copia de la carta se remitirá a la serie específica a la cual corresponda.
Esta serie documental tiene asociados mensajes de correo electrónico, los cuales están almacenados en un buzón corporativo.</t>
  </si>
  <si>
    <t>AD1803100-0657</t>
  </si>
  <si>
    <t>CUADROS DE CLASIFICACIÓN DOCUMENTAL</t>
  </si>
  <si>
    <t>AD1803100-0510</t>
  </si>
  <si>
    <t>ESQUEMAS DE METADATOS</t>
  </si>
  <si>
    <t>AD1803100-0722</t>
  </si>
  <si>
    <t>FICHAS DE DIGITALIZACIÓN</t>
  </si>
  <si>
    <t>Se define que esta serie es de conservación permanente ya que se contempla en el Régimen de Conservación de Documentos como "Documentos de archivo que como resultado del proceso de valoración documental se identifique que tienen valor económico, histórico o cultural que puedan ser considerados Patrimonio Documental de la Nación, por ser testimonio de las funciones del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</si>
  <si>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AD1803100-0682</t>
  </si>
  <si>
    <t>FICHAS TÉCNICAS DE SERIE DOCUMENTAL</t>
  </si>
  <si>
    <t>Se define que esta serie es de conservación permanente ya que se contempla en el Régimen de Conservación de Documentos como "Documentos de política reglamentaciones y normas que expida el Banco tanto internas como externas".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</si>
  <si>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AD1803100-0252</t>
  </si>
  <si>
    <t>INFORMES DE GESTIÓN DE PETICIONES, QUEJAS O RECLAMOS, SUGERENCIAS Y DENUNCIAS - PQR</t>
  </si>
  <si>
    <t>AD1803100-0276</t>
  </si>
  <si>
    <t>INFORMES DE VISITAS DE GESTIÓN DOCUMENTAL</t>
  </si>
  <si>
    <t>AD1803100-0342</t>
  </si>
  <si>
    <t>PETICIONES, QUEJAS O RECLAMOS, SUGERENCIAS Y DENUNCIAS - PQR</t>
  </si>
  <si>
    <t>AD1803100-0503</t>
  </si>
  <si>
    <t>REPORTES DE GESTIÓN DE PETICIONES, QUEJAS O RECLAMOS, SUGERENCIAS Y DENUNCIAS - PQR</t>
  </si>
  <si>
    <t>AD1803100-0735</t>
  </si>
  <si>
    <t>PLANES DE TRANSFERENCIAS DOCUMENTALES</t>
  </si>
  <si>
    <t>Se define que esta serie es de conservación permanente ya que se contempla en el Régimen de Conservación de Documentos como "Documentos de archivo que como resultado del proceso de valoración documental se identifique que tienen valor económico, histórico o cultural que puedan ser considerados Patrimonio Documental de la Nación, por ser testimonio de las funciones del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t>
  </si>
  <si>
    <t>AD1803100-0362</t>
  </si>
  <si>
    <t>PLANES DE TRANSFERENCIAS DOCUMENTALES PRIMARIAS</t>
  </si>
  <si>
    <t>AD1803100-0375</t>
  </si>
  <si>
    <t>PROCESOS DE CONSERVACIÓN EN MEDIO ALTERNO</t>
  </si>
  <si>
    <t>A partir del evento de cierre del expediente se empiezan a contar los tiempos de retención de acuerdo con lo definido en la serie documental.
Cumplido el tiempo total de retención se debe realizar una selección de muestra con criterios cualitativos escogiendo con el Departamento responsable los expedientes de aquellos trámites que han tenido mayor impacto e importancia para el Banco, los cuales se conservarán permanentemente en el soporte original y se debe garantizar el respaldo de estos documentos en un medio técnico alterno de conservación y los expedientes no seleccionados se eliminan.</t>
  </si>
  <si>
    <t>AD1803100-0380</t>
  </si>
  <si>
    <t>PROCESOS DE CONVERSIÓN Y MIGRACIÓN DE INFORMACIÓN</t>
  </si>
  <si>
    <t>AD1803100-0396</t>
  </si>
  <si>
    <t>PROGRAMAS Y METODOLOGÍAS DE CONVERSIÓN, MEDIO ALTERNO Y MIGRACIÓN</t>
  </si>
  <si>
    <t>Se define que esta serie es de conservación permanente ya que se contempla en el Régimen de Conservación de Documentos como "Documentos de política reglamentaciones y normas que expida el Banco tanto internas como externas".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</si>
  <si>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AD1803100-0398</t>
  </si>
  <si>
    <t>PROGRAMAS DE GESTIÓN DOCUMENTAL</t>
  </si>
  <si>
    <t>AD1803100-0423</t>
  </si>
  <si>
    <t>REGISTROS DE FIRMAS AUTORIZADAS</t>
  </si>
  <si>
    <t>AD1803100-0543</t>
  </si>
  <si>
    <t>REGÍMENES DE GESTIÓN DOCUMENTAL</t>
  </si>
  <si>
    <t>Se define que esta serie es de conservación permanente ya que se contempla en el Régimen de Conservación de Documentos como "Documentos de política, reglamentaciones y normas que expida el Banco tanto internas como externas".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</si>
  <si>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AD1803100-0455</t>
  </si>
  <si>
    <t>TABLAS DE RETENCIÓN DOCUMENTAL</t>
  </si>
  <si>
    <t>AD1803100-0013</t>
  </si>
  <si>
    <t>ACTAS DE ELIMINACIÓN DOCUMENTAL</t>
  </si>
  <si>
    <t>Se define que esta serie es de conservación de acuerdo con lo establecido en el Acuerdo 004 de 2013 del AGN como "Las actas de eliminación y el inventario de los documentos que han sido eliminados, se conservarán permanentemente".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</si>
  <si>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AD1803100-0140</t>
  </si>
  <si>
    <t>AD1803100-0156</t>
  </si>
  <si>
    <t>AD1803100-0206</t>
  </si>
  <si>
    <t>AD1803100-0250</t>
  </si>
  <si>
    <t>AD1803100-0524</t>
  </si>
  <si>
    <t>AD1803100-0350</t>
  </si>
  <si>
    <t>AD1803100-0351</t>
  </si>
  <si>
    <t>AD1803100-0544</t>
  </si>
  <si>
    <t>AD1803100-0419</t>
  </si>
  <si>
    <t>AD1803100-0228</t>
  </si>
  <si>
    <r>
      <t xml:space="preserve">DEPENDENCIA PRODUCTORA: </t>
    </r>
    <r>
      <rPr>
        <b/>
        <u/>
        <sz val="12"/>
        <rFont val="Times New Roman"/>
        <family val="1"/>
      </rPr>
      <t>DEPARTAMENTO DE INCORPORACIÓN, DESARROLLO Y CULTURA - DIDC</t>
    </r>
  </si>
  <si>
    <t>AD2012200-0031</t>
  </si>
  <si>
    <t>ACTAS DEL COMITÉ DE CAPACITACIÓN</t>
  </si>
  <si>
    <t>Se define que esta serie es de conservación permanente ya que se contempla en el Régimen de Conservación de Documentos como "Las actas de la Junta directiva del Consejo de Administración y de los comités decisorios y asesores de política o de administración, así como los documentos que a éstas se incorporan y que hayan servido de sustento para las decisiones adoptadas ".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t>
  </si>
  <si>
    <t>AD2012200-0730</t>
  </si>
  <si>
    <t>AUDITORÍAS Y CERTIFICACIÓN DEL SISTEMA DE GESTIÓN DE IGUALDAD DE GÉNERO -SGIG</t>
  </si>
  <si>
    <t>Se define que esta serie es de conservación permanente ya que se contempla en el Régimen de Conservación de Documentos como "Documentos de política, reglamentaciones y normas que expida el Banco tanto internas como externas".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</si>
  <si>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AD2012200-0743</t>
  </si>
  <si>
    <t xml:space="preserve">AMBIENTE LABORAL Y CULTURA DE LA INNOVACIÓN </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</si>
  <si>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con la eliminación de los documentos.
Esta serie documental tiene asociados mensajes de correo electrónico, los cuales son recibidos o generados desde el buzón corporativo y conservados en el expediente que corresponda en el Gestor de Contenidos Corporativos - GCC.</t>
  </si>
  <si>
    <t>AD2012200-0712</t>
  </si>
  <si>
    <t>CONVENIOS DE COOPERACIÓN CON UNIVERSIDADES</t>
  </si>
  <si>
    <t>AD2012200-0408</t>
  </si>
  <si>
    <t>CONVENIOS DE FORMACIÓN DE POSGRADO PARA COLABORADORES BANCO</t>
  </si>
  <si>
    <t>AD2012200-0397</t>
  </si>
  <si>
    <t>CONVENIOS DE FORMACIÓN DE POSGRADO PARA PARTICULARES</t>
  </si>
  <si>
    <t>AD2012200-0683</t>
  </si>
  <si>
    <t>CONVENIOS DE FORMACIÓN INMERSIÓN EN INGLÉS</t>
  </si>
  <si>
    <t>Se define que esta serie documental es de eliminación ya que carece de valores secundarios para la investigación, la ciencia y la cultura.
Los tipos documentales que conforman los expedientes varían de acuerdo con los trámites requeridos.
A partir del evento de cierre del expediente se empiezan a contar los tiempos de retención de acuerdo con lo definido en la serie documental. Una vez cumplido el tiempo total de retención se procede a eliminar el total de los documentos.
Esta serie documental tiene asociados mensajes de correo electrónico, los cuales son recibidos o generados desde el buzón corporativo y conservados en el expediente que corresponda en el Gestor de Contenidos Corporativos - GCC.</t>
  </si>
  <si>
    <t>AD2012200-0744</t>
  </si>
  <si>
    <t>GESTIÓN DE INVENTARIOS DE OBJETOS Y PROMOCIONALES DE LA SECCIÓN DE CULTURA Y CALIDAD DE VIDA</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</si>
  <si>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Esta serie documental tiene asociados mensajes de correo electrónico, los cuales son recibidos o generados desde el buzón corporativo y conservados en el expediente que corresponda en el Gestor de Contenidos Corporativos - GCC.
Una vez cumplido el tiempo total de retención se procede con la eliminación de los documentos.</t>
  </si>
  <si>
    <t>AD2012200-0212</t>
  </si>
  <si>
    <t>GESTIÓN DEL DESEMPEÑO</t>
  </si>
  <si>
    <t>AD2012200-0596</t>
  </si>
  <si>
    <t>GUÍAS DE SELECCIÓN, PROMOCIÓN Y DESARROLLO</t>
  </si>
  <si>
    <t>AD2012200-0597</t>
  </si>
  <si>
    <t>GUÍAS DE USO INTERNO DE CULTURA Y CALIDAD DE VIDA</t>
  </si>
  <si>
    <t>Se define que esta serie es de conservación permanente ya que se contempla en el Régimen de Conservación de Documentos como "Documentos de política reglamentaciones y normas que expida el Banco tanto internas como externas". Estos documentos sirven para la investigación, la historia y la cultura.
 A partir del evento de cierre del expediente electrónico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</si>
  <si>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AD2012200-0731</t>
  </si>
  <si>
    <t>LINEAMIENTOS DEL  SISTEMA DE GESTIÓN DE IGUALDAD DE GÉNERO -SGIG</t>
  </si>
  <si>
    <t>Se define que esta serie es de conservación permanente ya que se contempla en el Régimen de Conservación de Documentos como "Documentos de política, reglamentaciones y normas que expida el Banco tanto internas como externas".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</si>
  <si>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AD2012200-0732</t>
  </si>
  <si>
    <t>MEMORIAS DEL EQUIPO DE DIVERSIDAD E INCLUSIÓN</t>
  </si>
  <si>
    <t>Se define que esta serie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t>
  </si>
  <si>
    <t>AD2012200-0505</t>
  </si>
  <si>
    <t>PATROCINIOS DE CAPACITACIÓN A EMPLEADOS</t>
  </si>
  <si>
    <t>AD2012200-0341</t>
  </si>
  <si>
    <t>PERFILES DE CARGOS</t>
  </si>
  <si>
    <t>Se define que esta serie es de conservación permanente ya que se contempla en el Régimen de Conservación de Documentos en el ítem IV literal d)  " Documentos que sirvan como evidencia de la evolución y transformaciones internas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</si>
  <si>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AD2012200-0733</t>
  </si>
  <si>
    <t>PLANES DE ACCIÓN DEL SISTEMA DE GESTIÓN DE IGUALDAD DE GÉNERO -SGIG</t>
  </si>
  <si>
    <t>AD2012200-0354</t>
  </si>
  <si>
    <t>PLANES DE CAPACITACIÓN</t>
  </si>
  <si>
    <t>AD2012200-0376</t>
  </si>
  <si>
    <t>PROCESOS DE EVALUACIÓN DE APRENDICES Y ESTUDIANTES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</si>
  <si>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
Esta serie documental tiene asociados mensajes de correo electrónico, los cuales son recibidos o generados desde el buzón corporativo y conservados en el expediente que corresponda en el Gestor de Contenidos Corporativos - GCC.</t>
  </si>
  <si>
    <t>AD2012200-0381</t>
  </si>
  <si>
    <t>PROCESOS DE EVALUACIÓN DE SELECCIÓN EXTERNA</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</si>
  <si>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
Esta serie documental tiene asociados mensajes de correo electrónico, los cuales son recibidos o generados desde el buzón corporativo y conservados en el expediente que corresponda en el Gestor de Contenidos Corporativos - GCC.</t>
  </si>
  <si>
    <t>AD2012200-0369</t>
  </si>
  <si>
    <t>PROCESOS DE EVALUACIÓN DE SELECCIÓN INTERNA</t>
  </si>
  <si>
    <t>AD2012200-0745</t>
  </si>
  <si>
    <t>PROGRAMA DE RECONOCIMIENTOS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</si>
  <si>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con la eliminación de los documentos.
Esta serie documental tiene asociados mensajes de correo electrónico, los cuales son recibidos o generados desde el buzón corporativo y conservados en el expediente que corresponda en el Gestor de Contenidos Corporativos - GCC.</t>
  </si>
  <si>
    <t>AD2012200-0601</t>
  </si>
  <si>
    <t>REGLAMENTOS DEL CENTRO DEPORTIVO CHOQUENZÁ - CDCH</t>
  </si>
  <si>
    <t>AD2012200-0084</t>
  </si>
  <si>
    <t>AUTORIZACIONES DE TRATAMIENTO DE DATOS PERSONALES</t>
  </si>
  <si>
    <t>AD2012200-0127</t>
  </si>
  <si>
    <t>AD2012200-0140</t>
  </si>
  <si>
    <t>AD2012200-0250</t>
  </si>
  <si>
    <t>AD2012200-0394</t>
  </si>
  <si>
    <t>PROGRAMA DE CALIDAD DE VIDA</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</si>
  <si>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
Esta serie documental tiene asociados mensajes de correo electrónico, los cuales son recibidos o generados desde el buzón corporativo y conservados en el expediente que corresponda en el Gestor de Contenidos Corporativos - GCC.</t>
  </si>
  <si>
    <r>
      <t xml:space="preserve">DEPENDENCIA PRODUCTORA: </t>
    </r>
    <r>
      <rPr>
        <b/>
        <u/>
        <sz val="12"/>
        <rFont val="Times New Roman"/>
        <family val="1"/>
      </rPr>
      <t xml:space="preserve">DEPARTAMENTO DE INFRAESTRUCTURA - DI </t>
    </r>
  </si>
  <si>
    <t>AD2004100-0199</t>
  </si>
  <si>
    <t>ESTUDIOS TÉCNICOS DE INFRAESTRUCTURA</t>
  </si>
  <si>
    <t>AD2004100-0538</t>
  </si>
  <si>
    <t>PLANOS E INFORMACIÓN TÉCNICA DE LOS INMUEBLES</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</si>
  <si>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</si>
  <si>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AD2004100-0416</t>
  </si>
  <si>
    <t>PROYECTOS DE INFRAESTRUCTURA</t>
  </si>
  <si>
    <t>AD2004100-0127</t>
  </si>
  <si>
    <t>AD2004100-0140</t>
  </si>
  <si>
    <t>AD2004100-0533</t>
  </si>
  <si>
    <t>CONTRATOS DE CONSULTORÍA Y DISEÑO DE OBRA</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</si>
  <si>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tramites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
 Los tipos documentales que conforman los expedientes de contratación, varián de acuerdo a la modalidad y procesos de contratación que se adelante. El tipo documental oferta, incluye la oferta técnica y económica.
En relación con el tipo documental Contrato, este hace referencia a los diferentes documentos mediante los cuales se formaliza la contratación, como son: carta contrato, contrato, orden de compra o servicio, entre otros.
Esta serie documental tiene asociados mensajes de correo electrónico, los cuales están almacenados en un buzón corporativo.</t>
  </si>
  <si>
    <t>AD2004100-0535</t>
  </si>
  <si>
    <t>CONTRATOS DE INTERVENTORÍA DE OBRA</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</si>
  <si>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tramites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
 Los tipos documentales que conforman los expedientes de contratación, varián de acuerdo a la modalidad y procesos de contratación que se adelante. El tipo documental oferta, incluye la oferta técnica y económica.
En relación con el tipo documental Contrato, este hace referencia a los diferentes documentos mediante los cuales se formaliza la contratación, como son: carta contrato, contrato, orden de compra o servicio, entre otros.
Esta serie documental tiene asociados mensajes de correo electrónico, los cuales están almacenados en un buzón corporativo.</t>
  </si>
  <si>
    <t>AD2004100-0604</t>
  </si>
  <si>
    <t>CONTRATOS DE MANTENIMIENTOS Y SUMINISTROS</t>
  </si>
  <si>
    <t>AD2004100-0534</t>
  </si>
  <si>
    <t>CONTRATOS DE OBRA</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</si>
  <si>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trámites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
Los tipos documentales que conforman los expedientes de contratación, varían de acuerdo a la modalidad y procesos de contratación que se adelante.
Esta serie documental tiene asociados mensajes de correo electrónico, los cuales están almacenados en un buzón corporativo.</t>
  </si>
  <si>
    <t>AD2004100-0605</t>
  </si>
  <si>
    <t>CONTRATOS DE SUMINISTRO DE ENERGÍA ELÉCTRICA</t>
  </si>
  <si>
    <t>AD2004100-0206</t>
  </si>
  <si>
    <t>AD2004100-0350</t>
  </si>
  <si>
    <r>
      <t xml:space="preserve">DEPENDENCIA PRODUCTORA: </t>
    </r>
    <r>
      <rPr>
        <b/>
        <u/>
        <sz val="12"/>
        <rFont val="Times New Roman"/>
        <family val="1"/>
      </rPr>
      <t>DEPARTAMENTO DE INVERSIONES INTERNACIONALES - DII</t>
    </r>
  </si>
  <si>
    <t>AD1502100-0532</t>
  </si>
  <si>
    <t xml:space="preserve">ACTAS DEL COMITÉ DE AGENCIA FISCAL </t>
  </si>
  <si>
    <t>Se define que esta serie es de conservación permanente ya que se contempla en el Régimen de Conservación de Documentos como  "Las actas de la Junta Directiva del Consejo de Administración y de los comités decisorios y asesores de política o de administración, así como los documentos que a éstas se incorporan y que hayan servido de sustento para las decisiones adoptadas ".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</si>
  <si>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AD1502100-0044</t>
  </si>
  <si>
    <t>ACTAS DEL COMITÉ DE LAS RESERVAS INTERNACIONALES</t>
  </si>
  <si>
    <t>AD1502100-0057</t>
  </si>
  <si>
    <t>ACTAS DEL COMITÉ OPERATIVO DE LAS RESERVAS INTERNACIONALES</t>
  </si>
  <si>
    <t>AD1502100-0468</t>
  </si>
  <si>
    <t>CONTRAPARTES Y EMISORES DE ADMINISTRACIÓN DE PORTAFOLIOS INTERNACIONALES</t>
  </si>
  <si>
    <t>Se define que esta serie es de conservación permanente ya que se contempla en el Régimen de Conservación de Documentos como "Los documentos que reflejan la administración de las reservas internacionales y de los fondos gubernamentales administrados por 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
Los Departamentos que intervienen en el desarrollo y ejecución de estos contratos, conformarán los expedientes con los documentos que generen con relación a las funciones asignadas, teniendo en cuenta la normatividad vigente.
Esta serie documental tiene asociados mensajes de correo electrónico, los cuales son recibidos o generados desde el buzón corporativo y conservados en el expediente que corresponda en el Gestor de Contenidos Corporativos - GCC.</t>
  </si>
  <si>
    <t>AD1502100-0654</t>
  </si>
  <si>
    <t xml:space="preserve">CONTRATO DE ADMINISTRACIÓN DEL FONDO  DE AHORRO Y ESTABILIZACIÓN PETROLERA -FAEP </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</si>
  <si>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
* Temáticas: Las temáticas fueron establecidas de acuerdo con las funciones que internamente el Banco ha identificado y establecido para la suscripción y control ejecución del contrato.</t>
  </si>
  <si>
    <t>AD1502100-0665</t>
  </si>
  <si>
    <t>CONTRATO INTERADMINISTRATIVO FIDEICOMISO FONDO DE AHORRO Y ESTABILIZACIÓN - FAE</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</si>
  <si>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 Temáticas: Las temáticas fueron establecidas de acuerdo con las funciones que internamente el Banco ha identificado y establecido para la suscripción y control de ejecución del contrato.
Esta serie documental tiene asociados mensajes de correo electrónico, los cuales son recibidos o generados desde el buzón corporativo y conservados en el expediente que corresponda en el Gestor de Contenidos Corporativos - GCC.</t>
  </si>
  <si>
    <t>AD1502100-0236</t>
  </si>
  <si>
    <t>INFORMES DE ADMINISTRACIÓN DE RESERVAS INTERNACIONALES</t>
  </si>
  <si>
    <t>Se define que esta serie es de conservación permanente ya que se contempla en el Régimen de Conservación de Documentos como  "Los documentos que reflejan la administración de las reservas internacionales y de los fondos gubernamentales administrados por el Banco, el cumplimiento de la función de prestamista de última instancia y de seguimiento al sistema financiero del país, incluidas las series de datos que los soportan."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</si>
  <si>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AD1502100-0471</t>
  </si>
  <si>
    <t>INFORMES DE CONTROL DE ADMINISTRACIÓN DE PORTAFOLIOS</t>
  </si>
  <si>
    <t>Se define que esta serie es de conservación permanente ya que se contempla en el Régimen de Conservación de Documentos como "Los documentos que reflejan la administración de las reservas internacionales y de los fondos gubernamentales administrados por el Banco, el cumplimiento de la función de prestamista de última instancia y de seguimiento al sistema financiero del país, incluidas las series de datos que los soportan."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</si>
  <si>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AD1502100-0715</t>
  </si>
  <si>
    <t>MODELO DE GESTIÓN PARA EL SEGUIMIENTO DE DESVIACIONES E INCUMPLIMIENTOS DE PORTAFOLIOS EXTERNOS E INTERNOS</t>
  </si>
  <si>
    <t>Se define que esta serie es de conservación permanente ya que se contempla en el Régimen de Conservación de Documentos como "Los documentos que reflejan la administración de las reservas internacionales y de los fondos gubernamentales administrados por 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</si>
  <si>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AD1502100-0673</t>
  </si>
  <si>
    <t>REPORTES Y REQUERIMIENTOS DE INFORMACIÓN A ORGANISMOS DE CONTROL, SUPERVISIÓN Y VIGILANCIA INTERNA FIDEICOMISO FAE</t>
  </si>
  <si>
    <t>AD1502100-0664</t>
  </si>
  <si>
    <t xml:space="preserve">REQUERIMIENTOS DE ENTIDADES DE CONTROL RELACIONADOS CON RESERVAS INTERNACIONALES </t>
  </si>
  <si>
    <t>Se define que esta serie es de conservación permanente ya que se contempla en el  Régimen de Conservación de Documentos como  "Los documentos que reflejan la administración de las reservas internacionales y de los fondos gubernamentales administrados por el Banco".  Estos documentos sirven para la investigación, la historia y la cultura.
El total de la serie documental se transfiere en el soporte original y se debe garantizar el respaldo de estos documentos en un medio técnico alterno de conservación, posteriormente se transfieren al Archivo Histórico.</t>
  </si>
  <si>
    <t>AD1502100-0137</t>
  </si>
  <si>
    <t>CONTRATOS DE ADMINISTRACIÓN EXTERNA DE RESERVAS INTERNACIONALES</t>
  </si>
  <si>
    <t>Se define que esta serie es de conservación permanente ya que se contempla en el Régimen de Conservación de Documentos como "Los documentos que reflejan la administración de las reservas internacionales y de los fondos gubernamentales administrados por el Banco". Estos documentos sirven para la investigación, la historia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Los Departamentos que intervienen en el desarrollo y ejecución de estos contratos, conformarán los expedientes con los documentos que generen con relación a las funciones asignadas, teniendo en cuenta la normatividad vigente.
Esta serie documental tiene asociados mensajes de correo electrónico, los cuales son recibidos o generados desde el buzón corporativo y conservados en el expediente que corresponda en el Gestor de Contenidos Corporativos - GCC.</t>
  </si>
  <si>
    <t>Se define que esta serie es de conservación permanente ya que se contempla en el Régimen de Conservación de Documentos como "Los documentos que reflejan la administración de las reservas internacionales y de los fondos gubernamentales administrados por el Banco". Estos documentos sirven para la investigación, la historia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t>
  </si>
  <si>
    <t>CONTRATOS DE SERVICIOS DE INFORMACIÓN</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</si>
  <si>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GCC.</t>
  </si>
  <si>
    <r>
      <t xml:space="preserve">DEPENDENCIA PRODUCTORA: </t>
    </r>
    <r>
      <rPr>
        <b/>
        <u/>
        <sz val="12"/>
        <rFont val="Times New Roman"/>
        <family val="1"/>
      </rPr>
      <t>DEPARTAMENTO DE OPERACIONES INSTITUCIONALES Y VIVIENDA - DOIV</t>
    </r>
  </si>
  <si>
    <t>AD1603100-0052</t>
  </si>
  <si>
    <t>ACTAS DEL COMITÉ DE INVERSIÓN DEL FONDO DE RESERVA PARA LA ESTABILIZACIÓN DE LA CARTERA HIPOTECARIA - FRECH</t>
  </si>
  <si>
    <t>Se define que esta serie es de conservación permanente ya que se contempla en el Régimen de Conservación de Documentos como "Las actas de la Junta directiva del Consejo de Administración y de los comités decisorios y asesores de política o de administración, así como los documentos que a éstas se incorporan y que hayan servido de sustento para las decisiones adoptadas". Estos documentos sirven para la investigación, la historia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Cumplido el tiempo de retención en el Archivo Central, el total de la serie documental se transfiere en el soporte original y se debe garantizar el respaldo de estos documentos en un medio técnico alterno de conservación, posteriormente se transfieren al Archivo Histórico.
Todo lo anterior, de acuerdo con la normatividad interna del Banco relacionada con gestión documental.
Esta serie documental tiene asociados mensajes de correo electrónico, los cuales son recibidos o generados desde el buzón corporativo y conservados en el expediente que corresponda en el Gestor de Contenidos Corporativos - GCC.</t>
  </si>
  <si>
    <t>AD1603100-0103</t>
  </si>
  <si>
    <t>CERTIFICADOS DE INTERESES DE VIVIENDA</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</si>
  <si>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
Todo lo anterior, de acuerdo con la normatividad interna del Banco relacionada con gestión documental.</t>
  </si>
  <si>
    <t>AD1603100-0158</t>
  </si>
  <si>
    <t>CONTRATOS MARCO DE PERMUTA FINANCIERA DE TASA DE INTERES DEL FONDO DE RESERVA PARA LA ESTABILIZACIÓN DE LA CARTERA HIPOTECARIA (FRECH)</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</si>
  <si>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Todo lo anterior, de acuerdo con la normatividad interna del Banco relacionada con gestión documental.
Todos los documentos producidos en el contrato estarán a cargo del Área responsable de la conformación del expediente.
Esta serie documental tiene asociados mensajes de correo electrónico, los cuales son recibidos o generados desde el buzón corporativo y conservados en el expediente que corresponda en el Gestor de Contenidos Corporativos - GCC.</t>
  </si>
  <si>
    <t>AD1603100-0136</t>
  </si>
  <si>
    <t xml:space="preserve">CONTRATOS PARA LA ADMINISTRACIÓN DE LOS RECURSOS DEL ACTIVO QUE RESPALDA EL PASIVO PENSIONAL </t>
  </si>
  <si>
    <t>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Cumplido el tiempo total de retención se debe realizar una selección de muestra con criterios cualitativos de los expedientes que la dependencia responsable considere que han tenido mayor impacto e importancia, los cuales se conservarán permanentemente en el soporte original y se debe garantizar el respaldo de estos documentos en un medio técnico alterno de conservación y los expedientes no seleccionados se eliminan.
Todo lo anterior, de acuerdo con la normatividad interna del Banco relacionada con gestión documental.
Los diferentes tipos documentales varían de acuerdo con la modalidad de selección que se adelante y el tipo de contrato que se suscriba. Todos los documentos producidos en el contrato estarán a cargo del Área responsable de la conformación del expediente. El tipo documental oferta, incluye la oferta técnica y económica presentadas por todos los oferentes.
Esta serie documental tiene asociados mensajes de correo electrónico, los cuales son recibidos o generados desde el buzón corporativo y conservados en el expediente que corresponda en el Gestor de Contenidos Corporativos - GCC.</t>
  </si>
  <si>
    <t>AD1603100-0162</t>
  </si>
  <si>
    <t xml:space="preserve">CRÉDITOS INSTITUCIONALES </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</si>
  <si>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
Todo lo anterior, de acuerdo con la normatividad interna del Banco relacionada con gestión documental.
Los documentos considerados títulos valores (escritura, hipoteca, pagaré, entre otros) se conservarán en un expediente independiente en la bóveda del Departamento de Operaciones Institucionales y Vivienda. Una vez el crédito haya sido cancelado en su totalidad, se devuelven los originales de estos documentos a los beneficiarios del préstamo.
Esta serie documental tiene asociados mensajes de correo electrónico, los cuales son recibidos o generados desde el buzón corporativo y conservados en el expediente que corresponda en el Gestor de Contenidos Corporativos - GCC.</t>
  </si>
  <si>
    <t>AD1603100-0658</t>
  </si>
  <si>
    <t>CUMPLIMIENTO DE LAS OPERACIONES DE EXPANSIÓN TRANSITORIA - REPO CON PAGARÉS</t>
  </si>
  <si>
    <t>AD1603100-0210</t>
  </si>
  <si>
    <t>EXTRACTOS DE CARTERA INSTITUCIONAL</t>
  </si>
  <si>
    <t>AD1603100-0520</t>
  </si>
  <si>
    <t>MEMORIAS DEL GRUPO DE TRABAJO INVERSIONES DE LOS RECURSOS DEL PASIVO PENSIONAL</t>
  </si>
  <si>
    <t>Se define que esta serie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
Todo lo anterior, de acuerdo con la normatividad interna del Banco relacionada con gestión documental.</t>
  </si>
  <si>
    <t>AD1603100-0099</t>
  </si>
  <si>
    <t>PAGARÉS PROVENIENTES DE OPERACIONES DE LIQUIDEZ IMPAGADAS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</si>
  <si>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
Todo lo anterior, de acuerdo con la normatividad interna del Banco relacionada con gestión documental.</t>
  </si>
  <si>
    <t>AD1603100-0714</t>
  </si>
  <si>
    <t>PÓLIZAS DE VIDA E INCENDIO DE DEUDORES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</si>
  <si>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
Esta serie documental tiene asociados mensajes de correo electrónico, los cuales son recibidos o generados desde el buzón corporativo y conservados en el expediente que corresponda en el Gestor de Contenidos Corporativos - GCC.</t>
  </si>
  <si>
    <t>AD1603100-0465</t>
  </si>
  <si>
    <t>SOLICITUDES DE ACLARACIONES DE INSTRUMENTACIÓN DE APOYO TRANSITORIO DE LIQUIDEZ CON PAGARÉS</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</si>
  <si>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Todo lo anterior, de acuerdo con la normatividad interna del Banco relacionada con gestión documental.
Esta serie documental tiene asociados mensajes de correo electrónico, los cuales son recibidos o generados desde el buzón corporativo y conservados en el expediente que corresponda en el Gestor de Contenidos Corporativos - GCC.</t>
  </si>
  <si>
    <t>AD1603100-0460</t>
  </si>
  <si>
    <t>SOLICITUDES DE INFORMACIÓN DE CRÉDITOS INSTITUCIONALES CANCELADOS</t>
  </si>
  <si>
    <t>AD1603100-0068</t>
  </si>
  <si>
    <t>AD1603100-0072</t>
  </si>
  <si>
    <t>AD1603100-0127</t>
  </si>
  <si>
    <t>AD1603100-0140</t>
  </si>
  <si>
    <t>AD1603100-0156</t>
  </si>
  <si>
    <t>AD1603100-0206</t>
  </si>
  <si>
    <t>AD1603100-0524</t>
  </si>
  <si>
    <t>AD1603100-0736</t>
  </si>
  <si>
    <t>PROCESO DE SELECCIÓN Y ACTUALIZACIÓN DE ABOGADOS Y PERITOS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</si>
  <si>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
Todo lo anterior, de acuerdo con la normatividad interna del Banco relacionada con gestión documental.
Esta serie documental tiene asociados mensajes de correo electrónico, los cuales son recibidos o generados desde el buzón corporativo y conservados en el expediente que corresponda en el Gestor de Contenidos Corporativos - GCC.</t>
  </si>
  <si>
    <t>AD1603100-0228</t>
  </si>
  <si>
    <t>AD1603100-0232</t>
  </si>
  <si>
    <t>AD1603100-0110</t>
  </si>
  <si>
    <r>
      <t xml:space="preserve">DEPENDENCIA PRODUCTORA: </t>
    </r>
    <r>
      <rPr>
        <b/>
        <u/>
        <sz val="12"/>
        <rFont val="Times New Roman"/>
        <family val="1"/>
      </rPr>
      <t>DEPARTAMENTO DE OPERACIONES Y ANÁLISIS DE MERCADOS - DOAM</t>
    </r>
  </si>
  <si>
    <t>AD1503100-0051</t>
  </si>
  <si>
    <t>ACTAS DEL COMITÉ DE TESORERÍA</t>
  </si>
  <si>
    <t>Se define que esta serie es de conservación permanente ya que se contempla en el Régimen de Conservación de Documentos como "Las actas de la Junta Directiva del Consejo de Administración y de los comités decisorios y asesores de política o de administración, así como los documentos que a éstas se incorporan y que hayan servido de sustento para las decisiones adoptadas".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</si>
  <si>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AD1503100-0575</t>
  </si>
  <si>
    <t xml:space="preserve">ADMINISTRACIÓN DEL ESQUEMA DEL INDICADOR BANCARIO DE REFERENCIA - IBR </t>
  </si>
  <si>
    <t>Se define que esta serie es de conservación permanente ya que se contempla en el Régimen de Conservación de Documentos como "Los documentos que reflejan la evaluación del estado de la economía y de la situación inflacionaria del país, incluidas las series de datos que lo soportan."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están almacenados en un buzón corporativo.</t>
  </si>
  <si>
    <t>AD1503100-0574</t>
  </si>
  <si>
    <t>ANÁLISIS COYUNTURALES DE MERCADOS FINANCIEROS</t>
  </si>
  <si>
    <t>Se define que esta serie es de conservación permanente ya que se contempla en el Régimen de Conservación de Documentos como "Los documentos que reflejan la evaluación del estado de la economía y de la situación inflacionaria del país, incluidas las series de datos que lo soportan."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</si>
  <si>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AD1503100-0109</t>
  </si>
  <si>
    <t>COMPRA O VENTA DEFINITIVA DE TÍTULOS DE LA TESORERÍA - TES EN EL SISTEMA ELECTRÓNICO DE NEGOCIACIÓN - SEN</t>
  </si>
  <si>
    <t>AD1503100-0133</t>
  </si>
  <si>
    <t>CONTINGENCIAS DE SUBASTAS</t>
  </si>
  <si>
    <t>AD1503100-0577</t>
  </si>
  <si>
    <t>CONTRATOS DE SERVICIOS PARA LA INTERVENCIÓN CAMBIARIA</t>
  </si>
  <si>
    <t>AD1503100-0138</t>
  </si>
  <si>
    <t xml:space="preserve">CONTRATOS DEL ESQUEMA DEL INDICADOR BANCARIO DE REFERENCIA - IBR </t>
  </si>
  <si>
    <t>AD1503100-0578</t>
  </si>
  <si>
    <t>CONTRATOS PARA EL SERVICIO DE SUMINISTRO DE INFORMACIÓN FINANCIERA</t>
  </si>
  <si>
    <t>AD1503100-0548</t>
  </si>
  <si>
    <t>CURVAS CERO CUPÓN</t>
  </si>
  <si>
    <t>AD1503100-0539</t>
  </si>
  <si>
    <t>DETERMINANTES DE LAS DINÁMICAS DE LOS MERCADOS DE CAPITALES</t>
  </si>
  <si>
    <t>AD1503100-0549</t>
  </si>
  <si>
    <t>DOCUMENTOS CAMBIARIOS</t>
  </si>
  <si>
    <t>AD1503100-0551</t>
  </si>
  <si>
    <t>ENCUESTAS SOBRE EL MERCADO CAMBIARIO Y DE DERIVADOS</t>
  </si>
  <si>
    <t>AD1503100-0224</t>
  </si>
  <si>
    <t>INDICADORES DE LOS INTERMEDIARIOS DEL MERCADO CAMBIARIO</t>
  </si>
  <si>
    <t>Se define que esta serie es de conservación permanente ya que se contempla en el Régimen de Conservación de Documentos como "Los documentos que reflejan la evaluación del estado de la economía y de la situación inflacionaria del país, incluidas las series de datos que lo soportan."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t>
  </si>
  <si>
    <t>AD1503100-0550</t>
  </si>
  <si>
    <t>INFORMES DE LAS OPERACIONES DE DERIVADOS DE LOS INTERMEDIARIOS DEL MERCADO CAMBIARIO Y DE LOS RESIDENTES</t>
  </si>
  <si>
    <t>AD1503100-0278</t>
  </si>
  <si>
    <t>INFORMES DEL MERCADO DE FORWARDS</t>
  </si>
  <si>
    <t>Se define que esta serie es de conservación permanente ya que se contempla en el Régimen de Conservación de Documentos como "Los documentos que reflejan la evaluación del estado de la economía y de la situación inflacionaria del país, incluidas las series de datos que lo soportan."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t>
  </si>
  <si>
    <t>AD1503100-0576</t>
  </si>
  <si>
    <t>INFORMES DIARIOS DE LA MESA DE DINERO</t>
  </si>
  <si>
    <t>AD1503100-0336</t>
  </si>
  <si>
    <t>OPERACIONES DE DEPÓSITOS REMUNERADOS DE LA TESORERÍA</t>
  </si>
  <si>
    <t>AD1503100-0450</t>
  </si>
  <si>
    <t>OPERACIONES DE POLÍTICA CAMBIARIA</t>
  </si>
  <si>
    <t>AD1503100-0451</t>
  </si>
  <si>
    <t>OPERACIONES DE POLÍTICA MONETARIA</t>
  </si>
  <si>
    <t>AD1503100-0496</t>
  </si>
  <si>
    <t>REPORTES DE MERCADOS FINANCIEROS</t>
  </si>
  <si>
    <t>AD1503100-0452</t>
  </si>
  <si>
    <t>SUBASTAS ADMINISTRADAS DE TÍTULOS DE DEUDA PÚBLICA - TES</t>
  </si>
  <si>
    <t>AD1503100-0453</t>
  </si>
  <si>
    <t>SUBASTAS DE TES PARA LA REGULACIÓN DE LA LIQUIDEZ</t>
  </si>
  <si>
    <t>AD1503100-0454</t>
  </si>
  <si>
    <t>SUBASTAS DEL FONDO DE RESERVA PARA LA ESTABILIZACIÓN DE LA CARTERA HIPOTECARIA - FRECH</t>
  </si>
  <si>
    <r>
      <t xml:space="preserve">DEPENDENCIA PRODUCTORA: </t>
    </r>
    <r>
      <rPr>
        <b/>
        <u/>
        <sz val="12"/>
        <rFont val="Times New Roman"/>
        <family val="1"/>
      </rPr>
      <t>DEPARTAMENTO DE PLANEACIÓN Y GESTIÓN ADMINISTRATIVA - DPGA</t>
    </r>
  </si>
  <si>
    <t>AD2012100-0602</t>
  </si>
  <si>
    <t>CERTIFICACIONES LABORALES COMPLEJAS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</si>
  <si>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
Esta serie documental tiene asociados mensajes de correo electrónico, los cuales son recibidos o generados desde el buzón corporativo y conservados en el expediente que corresponda en el Gestor de Contenidos Corporativos – GCC.</t>
  </si>
  <si>
    <t>AD2012100-0105</t>
  </si>
  <si>
    <t>CERTIFICACIONES LABORALES SENCILLAS</t>
  </si>
  <si>
    <t>AD2012100-0168</t>
  </si>
  <si>
    <t>DESCRIPCIÓN DE CARGOS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</si>
  <si>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
Esta serie documental tiene asociados mensajes de correo electrónico, los cuales son recibidos o generados desde el buzón corporativo y conservados en el expediente que corresponda en el Gestor de Contenidos Corporativos - GCC.</t>
  </si>
  <si>
    <t>AD2012100-0220</t>
  </si>
  <si>
    <t>HISTORIAS LABORALES</t>
  </si>
  <si>
    <r>
      <t xml:space="preserve">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las series documentales que sean de conservación permanente o de larga duración.
La muestra seleccionada se transfiere en el soporte original y se debe garantizar el respaldo de estos documentos en un medio técnico alterno de conservación, posteriormente se transfieren al Archivo Histórico y los expedientes no seleccionados se eliminan.
</t>
    </r>
    <r>
      <rPr>
        <b/>
        <sz val="9"/>
        <rFont val="Times New Roman"/>
        <family val="1"/>
      </rPr>
      <t xml:space="preserve">
Notas:
</t>
    </r>
    <r>
      <rPr>
        <sz val="9"/>
        <rFont val="Times New Roman"/>
        <family val="1"/>
      </rPr>
      <t xml:space="preserve">•	La fecha de apertura del expediente corresponderá a la fecha de inicio del contrato laboral.
•	El cierre del expediente de Historia Laboral se realizará cuatro (4) años después de la ocurrencia de alguno de los siguientes eventos, según el caso:
</t>
    </r>
    <r>
      <rPr>
        <b/>
        <sz val="9"/>
        <rFont val="Times New Roman"/>
        <family val="1"/>
      </rPr>
      <t xml:space="preserve">a)	Desvinculación laboral. </t>
    </r>
    <r>
      <rPr>
        <sz val="9"/>
        <rFont val="Times New Roman"/>
        <family val="1"/>
      </rPr>
      <t xml:space="preserve">A partir de la fecha de la desvinculación laboral informada en el documento que dé cuenta de la terminación del contrato del trabajador. Si el exempleado presenta reclamaciones o comunicaciones que puedan considerarse como elementos iniciales en una demanda de tipo laboral, estos documentos harán parte de un nuevo expediente en la serie documental que corresponda y no en la Historia Laboral.
</t>
    </r>
    <r>
      <rPr>
        <b/>
        <sz val="9"/>
        <rFont val="Times New Roman"/>
        <family val="1"/>
      </rPr>
      <t xml:space="preserve">b)	Fallecimiento del pensionado sin sustitución pensional. </t>
    </r>
    <r>
      <rPr>
        <sz val="9"/>
        <rFont val="Times New Roman"/>
        <family val="1"/>
      </rPr>
      <t xml:space="preserve">A partir de la fecha de fallecimiento registrada en el Registro Civil de Defunción.
</t>
    </r>
    <r>
      <rPr>
        <b/>
        <sz val="9"/>
        <rFont val="Times New Roman"/>
        <family val="1"/>
      </rPr>
      <t xml:space="preserve">c)	Terminación del derecho a sustitución pensional. </t>
    </r>
    <r>
      <rPr>
        <sz val="9"/>
        <rFont val="Times New Roman"/>
        <family val="1"/>
      </rPr>
      <t>A partir de la fecha de la efectividad de la terminación del derecho a sustitución pensional del último beneficiario, o la fecha de fallecimiento del beneficiario registrada en el registro civil de defunción.</t>
    </r>
  </si>
  <si>
    <t>AD2012100-0241</t>
  </si>
  <si>
    <t>INFORMES DE GESTIÓN DE BIENES Y RENTAS</t>
  </si>
  <si>
    <t>AD2012100-0332</t>
  </si>
  <si>
    <t>NOVEDADES DE PLANTA DE PERSONAL</t>
  </si>
  <si>
    <t>AD2012100-0377</t>
  </si>
  <si>
    <t>PROCESOS DE CONTRATACIÓN DE EMPLEADOS BANCO</t>
  </si>
  <si>
    <t>Cuando termine el tiempo de retención en el Archivo de Gestión, se debe eliminar el total de los documentos ya que carecen de valores secundarios para la investigación, la ciencia y la cultura.
Esta serie documental tiene asociados mensajes de correo electrónico, los cuales son recibidos o generados desde el buzón corporativo y conservados en el expediente que corresponda en el Gestor de Contenidos Corporativos - GCC.</t>
  </si>
  <si>
    <t>AD2012100-0436</t>
  </si>
  <si>
    <t>REPORTES ESENCIALES DE GESTIÓN HUMANA</t>
  </si>
  <si>
    <t>AD2012100-0068</t>
  </si>
  <si>
    <t>AD2012100-0140</t>
  </si>
  <si>
    <t>AD2012100-0221</t>
  </si>
  <si>
    <t>HISTORIAS LABORALES DE APRENDICES Y ESTUDIANTES</t>
  </si>
  <si>
    <t>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Cumplido el tiempo total de retención se debe realizar una selección de muestra con criterios cualitativos de los expedientes que la dependencia responsable considere que han tenido mayor impacto e importancia, los cuales se conservarán permanentemente en el soporte original y se debe garantizar el respaldo de estos documentos en un medio técnico alterno de conservación y los expedientes no seleccionados se eliminan.
Los tipos documentales marcados con asterisco (*) aplican únicamente para estudiantes en práctica.
Esta serie documental tiene asociados mensajes de correo electrónico, los cuales son recibidos o generados desde el buzón corporativo y conservados en el expediente que corresponda en el Gestor de Contenidos Corporativos - GCC.</t>
  </si>
  <si>
    <t>AD2012100-0206</t>
  </si>
  <si>
    <t>AD2012100-0524</t>
  </si>
  <si>
    <r>
      <t xml:space="preserve">DEPENDENCIA PRODUCTORA: </t>
    </r>
    <r>
      <rPr>
        <b/>
        <u/>
        <sz val="12"/>
        <rFont val="Times New Roman"/>
        <family val="1"/>
      </rPr>
      <t>DEPARTAMENTO DE PROGRAMACIÓN E INFLACIÓN - DPI</t>
    </r>
  </si>
  <si>
    <t>AD1402100-0262</t>
  </si>
  <si>
    <t>INFORMES DE POLÍTICA MONETARIA</t>
  </si>
  <si>
    <t>AD1402100-0516</t>
  </si>
  <si>
    <t xml:space="preserve">PRONÓSTICOS MACROECONÓMICOS </t>
  </si>
  <si>
    <t>AD1402100-0140</t>
  </si>
  <si>
    <r>
      <t xml:space="preserve">DEPENDENCIA PRODUCTORA: </t>
    </r>
    <r>
      <rPr>
        <b/>
        <u/>
        <sz val="12"/>
        <rFont val="Times New Roman"/>
        <family val="1"/>
      </rPr>
      <t>DEPARTAMENTO DE PROTECCIÓN Y SEGURIDAD - DPS</t>
    </r>
  </si>
  <si>
    <t>AD2002100-0049</t>
  </si>
  <si>
    <t>ACTAS DEL COMITÉ DE SEGURIDAD</t>
  </si>
  <si>
    <t>Se define que esta serie es de conservación permanente ya que se contempla en el Régimen de Conservación de Documentos como "Los comités decisorios y asesores de política o administración, así como los documentos que ha éstas se incorporen y que hayan servido de sustento de las decisiones adoptadas".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t>
  </si>
  <si>
    <t>AD2002100-0238</t>
  </si>
  <si>
    <t>INFORMES DE ANÁLISIS Y EVALUACIÓN DE RIESGO</t>
  </si>
  <si>
    <t>AD2002100-0315</t>
  </si>
  <si>
    <t>MINUTAS DE SERVICIO</t>
  </si>
  <si>
    <t>AD2002100-0645</t>
  </si>
  <si>
    <t>ACTAS DE COMITÉS LOCALES DE SEGURIDAD</t>
  </si>
  <si>
    <t>AD2002100-0474</t>
  </si>
  <si>
    <t>ACTAS DE DESTRUCCIÓN DE CARNÉS</t>
  </si>
  <si>
    <t>AD2002100-0681</t>
  </si>
  <si>
    <t>ACTAS DE EXTRACCIÓN O ELIMINACIÓN DE VIDEOGRABACIONES DE SEGURIDAD</t>
  </si>
  <si>
    <t>AD2002100-0127</t>
  </si>
  <si>
    <t>AD2002100-0140</t>
  </si>
  <si>
    <t>AD2002100-0156</t>
  </si>
  <si>
    <t>AD2002100-0214</t>
  </si>
  <si>
    <t xml:space="preserve">HISTORIAL DE ARMAMENTO </t>
  </si>
  <si>
    <t>Una vez cumplido el tiempo de retención en el Archivo de Gestión se transfieren los expedientes al Archivo Central y una vez cumplido éste tiempo, se debe eliminar el total de los documentos ya que carecen de valores secundarios para la investigación, la ciencia y la cultura.
Cada uno de los libros permanece en el Archivo de Gestión hasta terminar los folios que lo componen.</t>
  </si>
  <si>
    <t>AD2002100-0206</t>
  </si>
  <si>
    <t>AD2002100-0249</t>
  </si>
  <si>
    <t>INFORMES DE FUNCIONARIO DISPONIBLE</t>
  </si>
  <si>
    <t>Una vez cumplido el tiempo de retención en el Archivo de Gestión, se debe eliminar el total de los documentos ya que carecen de valores secundarios para la investigación, la ciencia y la cultura.</t>
  </si>
  <si>
    <t>AD2002100-0293</t>
  </si>
  <si>
    <t>INSTRUMENTOS DE CONTROL DE INGRESO Y SALIDA DE PERSONAL, EQUIPOS Y ELEMENTOS</t>
  </si>
  <si>
    <t>AD2002100-0350</t>
  </si>
  <si>
    <t>AD2002100-0675</t>
  </si>
  <si>
    <t>REPORTES DE PRUEBA DE ALARMAS</t>
  </si>
  <si>
    <t>AD2002100-0110</t>
  </si>
  <si>
    <t>AD2002100-0676</t>
  </si>
  <si>
    <t>TRANSPORTE DE VALORES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</si>
  <si>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
Esta serie documental tiene asociados mensajes de correo electrónico, los cuales son recibidos o generados desde el buzón corporativo y conservados en el expediente que corresponda en el Gestor de Contenidos Corporativos - GCC. Estos mensajes corresponden a la logística para el transporte de valores y colecciones.</t>
  </si>
  <si>
    <r>
      <t xml:space="preserve">DEPENDENCIA PRODUCTORA: </t>
    </r>
    <r>
      <rPr>
        <b/>
        <u/>
        <sz val="12"/>
        <rFont val="Times New Roman"/>
        <family val="1"/>
      </rPr>
      <t>DEPARTAMENTO DE RED DE BIBLIOTECAS - DRBL</t>
    </r>
  </si>
  <si>
    <t>CU1902100-0016</t>
  </si>
  <si>
    <t>ACTAS DE ENTREGA DE MATERIAL ESPECIAL</t>
  </si>
  <si>
    <t>CU1902100-0024</t>
  </si>
  <si>
    <t>ACTAS DEL COMITÉ ASESOR DE DESARROLLO DE COLECCIONES DOCUMENTALES</t>
  </si>
  <si>
    <t>Se define que esta serie es de conservación permanente ya que se contempla en el Régimen de Conservación de Documentos como "Las actas de la Junta directiva del Consejo de Administración y de los comités decisorios y asesores de política o de administración, así como los documentos que a éstas se incorporan y que hayan servido de sustento para las decisiones adoptadas".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están almacenados en un buzón corporativo.</t>
  </si>
  <si>
    <t>CU1902100-0066</t>
  </si>
  <si>
    <t>ACUERDOS DE CANJE</t>
  </si>
  <si>
    <t>CU1902100-0203</t>
  </si>
  <si>
    <t>ESTUDIOS TÉCNICOS DE SERVICIOS DE LA BIBLIOTECA</t>
  </si>
  <si>
    <t>CU1902100-0211</t>
  </si>
  <si>
    <t>FICHAS DE CATALOGACIÓN EN LA PUBLICACIÓN</t>
  </si>
  <si>
    <t>Cuando termine el tiempo de retención en el Archivo de Gestión se debe eliminar el total de los documentos ya que carecen de valores secundarios para la investigación, la ciencia y la cultura.
Esta serie documental tiene asociados mensajes de correo electrónico, los cuales están almacenados en un buzón corporativo.</t>
  </si>
  <si>
    <t>CU1902100-0280</t>
  </si>
  <si>
    <t>INFORMES ESTADÍSTICOS DE LOS SERVICIOS DE LA BIBLIOTECA</t>
  </si>
  <si>
    <t>CU1902100-0281</t>
  </si>
  <si>
    <t>INFORMES ESTADÍSTICOS DE PROCESOS TÉCNICOS DE LAS COLECCIONES</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</si>
  <si>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están almacenados en un buzón corporativo.</t>
  </si>
  <si>
    <t>CU1902100-0585</t>
  </si>
  <si>
    <t xml:space="preserve">INFORMES TÉCNICOS DE LAS COLECCIONES DEL MATERIAL DOCUMENTAL </t>
  </si>
  <si>
    <t>CU1902100-0292</t>
  </si>
  <si>
    <t>INSTRUMENTOS DE CONTROL DE ENTREGA Y RECEPCIÓN DE PUBLICACIONES</t>
  </si>
  <si>
    <t>Cuando termine el tiempo de retención en el Archivo de Gestión se debe eliminar el total de los documentos ya que carecen de valores secundarios para la investigación, la ciencia y la cultura.</t>
  </si>
  <si>
    <t>CU1902100-0312</t>
  </si>
  <si>
    <t>LIBRETOS DE IMPLEMENTACIÓN DE PROYECTOS WEB</t>
  </si>
  <si>
    <t>CU1902100-0064</t>
  </si>
  <si>
    <t>MEMORIAS DE MESA DE TRABAJO DE AUTORIDADES RED DE BIBLIOTECAS</t>
  </si>
  <si>
    <t>CU1902100-0717</t>
  </si>
  <si>
    <t>OBRAS Y CONTENIDOS ACCESIBLES</t>
  </si>
  <si>
    <t>e define que esta serie es de conservación permanente ya que se contempla en el Régimen de Conservación de Documentos como los "documentos de archivo que como resultado del proceso de valoración documental se identifique que tienen valor económico, histórico o cultural que puedan ser considerados Patrimonio Documental de la Nación, por ser testimonio de las funciones del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</si>
  <si>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CU1902100-0084</t>
  </si>
  <si>
    <t>CU1902100-0140</t>
  </si>
  <si>
    <t>CU1902100-0194</t>
  </si>
  <si>
    <t>ESTUDIOS E INVESTIGACIONES CULTURALES</t>
  </si>
  <si>
    <t>CU1902100-0720</t>
  </si>
  <si>
    <t>EXPOSICIONES DE LA RED DE BIBLIOTECAS</t>
  </si>
  <si>
    <t>Se define que esta serie es de conservación permanente ya que se contempla en el Régimen de Conservación de Documentos como los "documentos de archivo que como resultado del proceso de valoración documental se identifique que tienen valor económico, histórico o cultural que puedan ser considerados Patrimonio Documental de la Nación, por ser testimonio de las funciones del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</si>
  <si>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CU1902100-0243</t>
  </si>
  <si>
    <t>INFORMES DE CONSERVACIÓN O RESTAURACIÓN DE LAS COLECCIONES</t>
  </si>
  <si>
    <t>CU1902100-0309</t>
  </si>
  <si>
    <t>INVENTARIOS DEL MATERIAL BIBLIOGRÁFICO</t>
  </si>
  <si>
    <t>CU1902100-0318</t>
  </si>
  <si>
    <t xml:space="preserve">LICENCIAS Y AUTORIZACIONES DE DERECHOS DE AUTOR </t>
  </si>
  <si>
    <t>CU1902100-0350</t>
  </si>
  <si>
    <t>CU1902100-0674</t>
  </si>
  <si>
    <t>PRÉSTAMOS DE CAJAS VIAJERAS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</si>
  <si>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
El tipo documental "Solicitud" corresponde a los mensajes de correo, llamadas o solicitudes físicas presentadas por los usuarios.</t>
  </si>
  <si>
    <r>
      <t xml:space="preserve">DEPENDENCIA PRODUCTORA: </t>
    </r>
    <r>
      <rPr>
        <b/>
        <u/>
        <sz val="12"/>
        <rFont val="Times New Roman"/>
        <family val="1"/>
      </rPr>
      <t>DEPARTAMENTO DE REGISTRO Y CONTROL DE PAGOS INTERNACIONALES - DRCPI</t>
    </r>
  </si>
  <si>
    <t>AD1606100-0102</t>
  </si>
  <si>
    <t>CERTIFICACIONES DE CUMPLIMIENTO</t>
  </si>
  <si>
    <t>Se define que esta serie es de conservación permanente ya que se contempla en el Régimen de Conservación de Documentos como "Los documentos que reflejan la administración de las reservas internacionales y de los fondos gubernamentales administrados por 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</si>
  <si>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AD1606100-0655</t>
  </si>
  <si>
    <t>CONTRAPARTES Y EMISORES DE ADMINISTRACIÓN DE RESERVAS INTERNACIONALES</t>
  </si>
  <si>
    <t>Se define que esta serie es de conservación permanente ya que se contempla en el  Régimen de Conservación de Documentos como  "Los documentos que reflejan la administración de las reservas internacionales y de los fondos gubernamentales administrados por 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</si>
  <si>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AD1606100-0656</t>
  </si>
  <si>
    <t>CONTRAPARTES Y EMISORES DE ADMINISTRACIÓN DEL FIDEICOMISO FAE</t>
  </si>
  <si>
    <t>AD1606100-0139</t>
  </si>
  <si>
    <t>CONTRATOS DE AGENTES DE FUTUROS</t>
  </si>
  <si>
    <t>AD1606100-0148</t>
  </si>
  <si>
    <t>CONTRATOS DE CUSTODIA DE LAS RESERVAS INTERNACIONALES</t>
  </si>
  <si>
    <t>Se define que esta serie es de conservación permanente ya que se contempla en el Régimen de Conservación
de Documentos como "Los documentos que reflejan la administración de las reservas internacionales y de los fondos gubernamentales administrados por el Banco". Estos documentos sirven para la investigación, la historia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t>
  </si>
  <si>
    <t>AD1606100-0472</t>
  </si>
  <si>
    <t>CONTROL DE PAGOS EN MONEDA EXTRANJERA</t>
  </si>
  <si>
    <t>Se define que esta serie es de conservación permanente ya que se contempla en el  Régimen de Conservación de Documentos como  "Los documentos que reflejan la administración de las reservas internacionales y de los fondos gubernamentales administrados por 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El tipo documental "Reporte de cierre diario" hace referencia al reporte generado al inicio del día y al cierre.</t>
  </si>
  <si>
    <t>AD1606100-0648</t>
  </si>
  <si>
    <t>REGISTROS DE EVENTOS DE RIESGO OPERATIVO DE LAS RESERVAS INTERNACIONALES</t>
  </si>
  <si>
    <t>AD1606100-0649</t>
  </si>
  <si>
    <t>REGISTROS DE EVENTOS DE RIESGO OPERATIVO DEL FIDEICOMISO FAE</t>
  </si>
  <si>
    <t>AD1606100-0660</t>
  </si>
  <si>
    <t>REPORTES DEL MOVIMIENTO CONTABLE DE OPICS</t>
  </si>
  <si>
    <t>AD1606100-0661</t>
  </si>
  <si>
    <t>SOPORTES DE PORTAFOLIOS INTERNOS Y EXTERNOS DE LAS RESERVAS INTERNACIONALES</t>
  </si>
  <si>
    <t>AD1606100-0662</t>
  </si>
  <si>
    <t>SOPORTES DE PORTAFOLIOS INTERNOS Y EXTERNOS DEL FIDEICOMISO FAE</t>
  </si>
  <si>
    <t>AD1606100-0072</t>
  </si>
  <si>
    <t>AD1606100-0137</t>
  </si>
  <si>
    <t>AD1606100-0666</t>
  </si>
  <si>
    <t>AD1606100-0206</t>
  </si>
  <si>
    <t>AD1606100-0229</t>
  </si>
  <si>
    <t>AD1606100-0228</t>
  </si>
  <si>
    <t>AD1606100-0110</t>
  </si>
  <si>
    <r>
      <t xml:space="preserve">DEPENDENCIA PRODUCTORA: </t>
    </r>
    <r>
      <rPr>
        <b/>
        <u/>
        <sz val="12"/>
        <rFont val="Times New Roman"/>
        <family val="1"/>
      </rPr>
      <t>DEPARTAMENTO DE RIESGOS FINANCIEROS - DRF</t>
    </r>
  </si>
  <si>
    <t>AD1802100-0718</t>
  </si>
  <si>
    <t>INFORMES DE RIESGOS FINANCIEROS</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</si>
  <si>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</si>
  <si>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r>
      <t xml:space="preserve">DEPENDENCIA PRODUCTORA: </t>
    </r>
    <r>
      <rPr>
        <b/>
        <u/>
        <sz val="12"/>
        <rFont val="Times New Roman"/>
        <family val="1"/>
      </rPr>
      <t>DEPARTAMENTO DE SEGURIDAD INFORMÁTICA - DSI</t>
    </r>
  </si>
  <si>
    <t>AD2008100-0254</t>
  </si>
  <si>
    <t>INFORMES DE INCIDENTES Y EVALUACIONES DE SEGURIDAD INFORMÁTICA</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</si>
  <si>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las evidencias digitales, las cuales se conservaran en el área en los repositorios y equipos especializados de cómputo forense de aquellos tramites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
Esta serie documental tiene asociados mensajes de correo electrónico, los cuales están almacenados en un buzón corporativo.</t>
  </si>
  <si>
    <t>AD2008100-0422</t>
  </si>
  <si>
    <t>REGISTROS DE EXCEPCIONES DE SEGURIDAD INFORMÁTICA</t>
  </si>
  <si>
    <t>AD2008100-0068</t>
  </si>
  <si>
    <t>AD2008100-0140</t>
  </si>
  <si>
    <t>AD2008100-0350</t>
  </si>
  <si>
    <t>AD2008100-0588</t>
  </si>
  <si>
    <t>PROYECTOS TECNOLÓGICOS</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</si>
  <si>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trámites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
El tipo documental Acta hace referencia a las actas de cierre, actas de grupo ejecutivo, actas de grupo de trabajo, entre otras. En relación con el tipo documental Plan de proyecto, este puede contener plan de gestión de cronograma, plan de gestión de calidad, plan de gestión de cambios, plan de gestión de costos, plan de gestión de comunicaciones, plan de gestión de riesgos, plan de gestión de adquisiciones, plan de transición y presupuesto; o pueden ser planes independientes.
Esta serie documental tiene asociados mensajes de correo electrónico, los cuales están almacenados en un buzón corporativo.</t>
  </si>
  <si>
    <t>AD2008100-0229</t>
  </si>
  <si>
    <t>AD2008100-0228</t>
  </si>
  <si>
    <r>
      <t xml:space="preserve">DEPENDENCIA PRODUCTORA: </t>
    </r>
    <r>
      <rPr>
        <b/>
        <u/>
        <sz val="12"/>
        <rFont val="Times New Roman"/>
        <family val="1"/>
      </rPr>
      <t>DEPARTAMENTO DE SERVICIOS ADMINISTRATIVOS - DSA</t>
    </r>
  </si>
  <si>
    <t>AD2016100-0075</t>
  </si>
  <si>
    <t>ACTAS DE ARQUEOS DE CAJA MENOR</t>
  </si>
  <si>
    <r>
      <t xml:space="preserve">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
</t>
    </r>
    <r>
      <rPr>
        <b/>
        <sz val="9"/>
        <rFont val="Times New Roman"/>
        <family val="1"/>
      </rPr>
      <t xml:space="preserve">Nota: </t>
    </r>
    <r>
      <rPr>
        <sz val="9"/>
        <rFont val="Times New Roman"/>
        <family val="1"/>
      </rPr>
      <t>las áreas a nivel nacional que administran caja menor son responsables de la generación de las Actas y de su clasificación bajo la serie documental centralizada en el DSA.</t>
    </r>
  </si>
  <si>
    <t>AD2016100-0528</t>
  </si>
  <si>
    <t>ACTAS DEL COMITÉ DE PUBLICACIONES</t>
  </si>
  <si>
    <t>Se define que esta serie es de conservación permanente ya que se contempla en el Régimen de Conservación de Documentos como "Las actas de la Junta Directiva del Consejo de Administración y de los comités decisorios y asesores de política o de administración, así como los documentos que a éstas se incorporan y que hayan servido de sustento para las decisiones adoptadas ".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</si>
  <si>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AD2016100-0050</t>
  </si>
  <si>
    <t>ACTAS DEL COMITÉ DE SEGURIDAD VIAL</t>
  </si>
  <si>
    <t>AD2016100-0086</t>
  </si>
  <si>
    <t>BAJA DE BIENES</t>
  </si>
  <si>
    <t>AD2016100-0721</t>
  </si>
  <si>
    <t>BAJA DE PUBLICACIONES Y ARTÍCULOS PARA LA VENTA</t>
  </si>
  <si>
    <t>AD2016100-0703</t>
  </si>
  <si>
    <t>COMISIONES O CAPACITACIONES AL EXTERIOR</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</si>
  <si>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t>
  </si>
  <si>
    <t>AD2016100-0215</t>
  </si>
  <si>
    <t>HISTORIAL DE INMUEBLES</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</si>
  <si>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a partir de la disposición final del edificio, los expediente de los inmuebles catalogados como bienes de interés cultural y de aquellos tramites que han tenido mayor impacto e importancia para el Banco. (Como los inmuebles no operacioneles, declarados patrimonio cultural)
Los tipos documentales que conforman los expedientes de historial de inmuebles varían de acuerdo con el tipo de inmueble.
La muestra seleccionada se transfiere en el soporte original y se debe garantizar el respaldo de estos documentos en un medio técnico alterno de conservación, posteriormente se transfieren al Archivo Histórico y los expedientes no seleccionados se  eliminan.</t>
  </si>
  <si>
    <t>AD2016100-0723</t>
  </si>
  <si>
    <t xml:space="preserve">HISTORIAL DE PUBLICACIÓN EDITORIAL SERIADA O DE CARÁCTER ECONÓMICO </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</si>
  <si>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constituyen evidencia de la producción editorial del Banco y se consideran objeto de conservación para la investigación, la historia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t>
  </si>
  <si>
    <t>AD2016100-0217</t>
  </si>
  <si>
    <t>HISTORIAL DE VEHÍCULOS</t>
  </si>
  <si>
    <t>Cuando termine el tiempo de retención en el Archivo de Gestión se transfieren los expedientes al Archivo Central y una vez cumplido éste tiempo, se debe eliminar el total de los documentos ya que carecen de valores secundarios para la investigación, la ciencia y la cultura.
Se recomienda antes de la eliminación de los documentos verificar ante las instancias distritales que los trámites de los vehículos no tengan ninguna novedad, de lo contario ampliar el tiempo de retención de los documentos.</t>
  </si>
  <si>
    <t>AD2016100-0634</t>
  </si>
  <si>
    <t>INFORMES DE INVENTARIOS FÍSICOS</t>
  </si>
  <si>
    <t>AD2016100-0307</t>
  </si>
  <si>
    <t>INVENTARIOS DE INMUEBLES</t>
  </si>
  <si>
    <t xml:space="preserve">Cuando termine el tiempo de retención en el Archivo de Gestión se transfieren los expedientes al Archivo Central y una vez cumplido éste tiempo, se debe eliminar el total de los documentos ya que carecen de valores secundarios para la investigación, la ciencia y la cultura.
Esta serie documental tiene asociados mensajes de correo electrónico, los cuales están almacenados en un buzón corporativo. </t>
  </si>
  <si>
    <t>AD2016100-0308</t>
  </si>
  <si>
    <t>INVENTARIOS DE PUBLICACIONES</t>
  </si>
  <si>
    <t>AD2016100-0127</t>
  </si>
  <si>
    <t>AD2016100-0140</t>
  </si>
  <si>
    <t>AD2016100-0142</t>
  </si>
  <si>
    <t>CONTRATOS DE COEDICIÓN</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</si>
  <si>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trámites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
Los tipos documentales que conforman los expedientes de contratación, varían de acuerdo a la modalidad y procesos de contratación que se adelante.
Esta serie documental tiene asociados mensajes de correo electrónico, los cuales están almacenados en un buzón corporativo.</t>
  </si>
  <si>
    <t>AD2016100-0206</t>
  </si>
  <si>
    <t>AD2016100-0524</t>
  </si>
  <si>
    <r>
      <t xml:space="preserve">DEPENDENCIA PRODUCTORA: </t>
    </r>
    <r>
      <rPr>
        <b/>
        <u/>
        <sz val="12"/>
        <rFont val="Times New Roman"/>
        <family val="1"/>
      </rPr>
      <t>DEPARTAMENTO DE SERVICIOS DE GESTIÓN HUMANA - DSGH</t>
    </r>
  </si>
  <si>
    <t>AD2013100-0073</t>
  </si>
  <si>
    <t>APORTES DE SEGURIDAD SOCIAL Y PARAFISCALES</t>
  </si>
  <si>
    <t>AD2013100-0504</t>
  </si>
  <si>
    <t>AUXILIO EDUCACIONAL A FAMILIARES</t>
  </si>
  <si>
    <t>AD2013100-0088</t>
  </si>
  <si>
    <t>BECAS DE EXCELENCIA</t>
  </si>
  <si>
    <t>AD2013100-0112</t>
  </si>
  <si>
    <t>COMPROBANTES DE PAGO DE NÓMINA</t>
  </si>
  <si>
    <t>AD2013100-0685</t>
  </si>
  <si>
    <t>CONTROL DE PAGOS DE MESADA PENSIONAL</t>
  </si>
  <si>
    <t>AD2013100-0164</t>
  </si>
  <si>
    <t xml:space="preserve">CUOTAS PARTES PENSIONALES </t>
  </si>
  <si>
    <t>AD2013100-0222</t>
  </si>
  <si>
    <t>INCAPACIDADES MÉDICAS Y LICENCIAS DE MATERNIDAD Y PATERNIDAD</t>
  </si>
  <si>
    <t>AD2013100-0327</t>
  </si>
  <si>
    <t>NÓMINA PENSIONAL ARPM</t>
  </si>
  <si>
    <t>AD2013100-0333</t>
  </si>
  <si>
    <t>NOVEDADES TRÁMITES PENSIONALES ADMINISTRADORA DE RIESGOS DE PRIMA MEDIA - ARPM</t>
  </si>
  <si>
    <t>AD2013100-0326</t>
  </si>
  <si>
    <t>PROCESOS DE NÓMINA</t>
  </si>
  <si>
    <t>AD2013100-0440</t>
  </si>
  <si>
    <t>REPORTES Y LIQUIDACIÓN DE TIEMPO SUPLEMENTARIO</t>
  </si>
  <si>
    <t>Cuando termine el tiempo de retención en el Archivo de Gestión se transfieren los expedientes al Archivo Central o Intermedio, según corresponda, y una vez cumplido este tiempo, se debe eliminar el total de los documentos ya que carecen de valores secundarios para la investigación, la ciencia y la cultura.
La “Tarjeta de tiempo extraordinario (BR-2-063-0)” es un documento de apoyo (no requiere conservación), por lo tanto, es responsabilidad de cada área, realizar de forma periódica su eliminación como documento de apoyo, por cuanto el registro y aprobación definitiva de las horas extras se realiza a través de una aplicación.</t>
  </si>
  <si>
    <t>AD2013100-0457</t>
  </si>
  <si>
    <t>TRÁMITES DE BONOS Y TÍTULOS PENSIONALES</t>
  </si>
  <si>
    <t>AD2013100-0127</t>
  </si>
  <si>
    <t>AD2013100-0140</t>
  </si>
  <si>
    <t>AD2013100-0686</t>
  </si>
  <si>
    <t>CONVENIOS DE INFORMACIÓN</t>
  </si>
  <si>
    <t>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Cumplido el tiempo total de retención se debe realizar una selección de muestra con criterios cualitativos escogiendo con el Departamento responsable los expedientes de aquellos trámites que han tenido mayor impacto e importancia para el Banco, los cuales se conservarán permanentemente en el soporte original y se debe garantizar el respaldo de estos documentos en un medio técnico alterno de conservación y los expedientes no seleccionados se eliminan.
Esta serie documental tiene asociados mensajes de correo electrónico, los cuales son recibidos o generados desde el buzón corporativo y conservados en el expediente que corresponda en el Gestor de Contenidos Corporativos - GCC.</t>
  </si>
  <si>
    <t>AD2013100-0331</t>
  </si>
  <si>
    <t>NOVEDADES DE NÓMINA</t>
  </si>
  <si>
    <t>AD2013100-0229</t>
  </si>
  <si>
    <t>AD2013100-0228</t>
  </si>
  <si>
    <t>AD2013100-0232</t>
  </si>
  <si>
    <t>AD2013100-0110</t>
  </si>
  <si>
    <t>AD2009100-0228</t>
  </si>
  <si>
    <t>AD2009100-0229</t>
  </si>
  <si>
    <t>AD2009100-0588</t>
  </si>
  <si>
    <t>AD2009100-0140</t>
  </si>
  <si>
    <t>CONTROL DE NOVEDADES DE USUARIOS DE TECNOLOGÍA</t>
  </si>
  <si>
    <t>AD2009100-0159</t>
  </si>
  <si>
    <r>
      <t xml:space="preserve">DEPENDENCIA PRODUCTORA: </t>
    </r>
    <r>
      <rPr>
        <b/>
        <u/>
        <sz val="12"/>
        <rFont val="Times New Roman"/>
        <family val="1"/>
      </rPr>
      <t>DEPARTAMENTO DE SERVICIOS DE TECNOLOGÍA INFORMÁTICA - DSTI</t>
    </r>
  </si>
  <si>
    <r>
      <t xml:space="preserve">DEPENDENCIA PRODUCTORA: </t>
    </r>
    <r>
      <rPr>
        <b/>
        <u/>
        <sz val="12"/>
        <rFont val="Times New Roman"/>
        <family val="1"/>
      </rPr>
      <t>DEPARTAMENTO DE SISTEMAS DE INFORMACIÓN - DESI</t>
    </r>
  </si>
  <si>
    <t>AD2007100-0140</t>
  </si>
  <si>
    <t>AD2007100-0350</t>
  </si>
  <si>
    <t>AD2007100-0588</t>
  </si>
  <si>
    <t>AD2007100-0229</t>
  </si>
  <si>
    <t>AD2007100-0228</t>
  </si>
  <si>
    <r>
      <t xml:space="preserve">DEPENDENCIA PRODUCTORA: </t>
    </r>
    <r>
      <rPr>
        <b/>
        <u/>
        <sz val="12"/>
        <rFont val="Times New Roman"/>
        <family val="1"/>
      </rPr>
      <t>DEPARTAMENTO DE SISTEMAS DE PAGO - DSP</t>
    </r>
  </si>
  <si>
    <t>AD1602100-0095</t>
  </si>
  <si>
    <t>BOLETINES E INFORMES DE LOS SISTEMAS DE PAGO</t>
  </si>
  <si>
    <t>Se define que esta serie es de conservación permanente ya que se contempla en el Régimen de Conservación de Documentos como "Los documentos que contienen los estudios e informes de carácter misional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</si>
  <si>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AD1602100-0153</t>
  </si>
  <si>
    <t>CONTRATOS DE PRESTACIÓN DE SERVICIOS BANCARIOS</t>
  </si>
  <si>
    <t>AD1602100-0638</t>
  </si>
  <si>
    <t>REGLAMENTO OPERATIVO DEL SERVICIO DE COMPENSACIÓN INTERBANCARIA DEL BANCO DE LA REPÚBLICA</t>
  </si>
  <si>
    <t>AD1602100-0426</t>
  </si>
  <si>
    <t>REPORTES DE COMPENSACIÓN DE CHEQUES</t>
  </si>
  <si>
    <t>AD1602100-0435</t>
  </si>
  <si>
    <t>REPORTES DE SERVICIOS DE CUENTAS DE DEPÓSITO</t>
  </si>
  <si>
    <t>AD1602100-0443</t>
  </si>
  <si>
    <t>SANCIONES COMPENSACIÓN DE CHEQUES - CEDEC Y COMPENSACIÓN ELECTRÓNICA INTERBANCARIA - CENIT</t>
  </si>
  <si>
    <t>AD1602100-0445</t>
  </si>
  <si>
    <t>SOLICITUDES APLICACIÓN CONTINGENCIA</t>
  </si>
  <si>
    <t>AD1602100-0449</t>
  </si>
  <si>
    <t>SOLICITUDES DE INFORMACIÓN DE ENTIDADES FINANCIERAS</t>
  </si>
  <si>
    <t>AD1602100-0068</t>
  </si>
  <si>
    <t>AD1602100-0084</t>
  </si>
  <si>
    <t>AD1602100-0127</t>
  </si>
  <si>
    <t>AD1602100-0172</t>
  </si>
  <si>
    <t>AD1602100-0306</t>
  </si>
  <si>
    <t>AD1602100-0110</t>
  </si>
  <si>
    <r>
      <t xml:space="preserve">DEPENDENCIA PRODUCTORA: </t>
    </r>
    <r>
      <rPr>
        <b/>
        <u/>
        <sz val="12"/>
        <rFont val="Times New Roman"/>
        <family val="1"/>
      </rPr>
      <t>DEPARTAMENTO DE TECNOLOGÍA INFORMÁTICA - DTIN</t>
    </r>
  </si>
  <si>
    <t>AD2006100-0295</t>
  </si>
  <si>
    <t>INSTRUMENTOS DE CONTROL DE LLAMADAS</t>
  </si>
  <si>
    <t>AD2006100-0140</t>
  </si>
  <si>
    <t>AD2006100-0350</t>
  </si>
  <si>
    <t>AD2006100-0588</t>
  </si>
  <si>
    <t>AD2006100-0229</t>
  </si>
  <si>
    <t>AD2006100-0228</t>
  </si>
  <si>
    <r>
      <t xml:space="preserve">DEPENDENCIA PRODUCTORA: </t>
    </r>
    <r>
      <rPr>
        <b/>
        <u/>
        <sz val="12"/>
        <rFont val="Times New Roman"/>
        <family val="1"/>
      </rPr>
      <t>DEPARTAMENTO DE TESORERÍA - DTE</t>
    </r>
  </si>
  <si>
    <t>AD1703100-0014</t>
  </si>
  <si>
    <t>ACTAS DE EMISIÓN DE BILLETES</t>
  </si>
  <si>
    <t>AD1703100-0015</t>
  </si>
  <si>
    <t>ACTAS DE EMISIÓN DE MONEDA METÁLICA</t>
  </si>
  <si>
    <t>AD1703100-0062</t>
  </si>
  <si>
    <t>ACTAS DEL GRUPO DE ANÁLISIS DE ESPECIES MONETARIAS EN CONSULTA</t>
  </si>
  <si>
    <t>AD1703100-0063</t>
  </si>
  <si>
    <t>ACTAS DEL GRUPO DE REMESAS</t>
  </si>
  <si>
    <t>AD1703100-0083</t>
  </si>
  <si>
    <t>AUTORIZACIONES DE REMESAS DE VALORES DE TESORERÍA</t>
  </si>
  <si>
    <t>AD1703100-0405</t>
  </si>
  <si>
    <t>PROGRAMACIONES DE DESTRUCCIÓN DE BILLETES DETERIORADOS</t>
  </si>
  <si>
    <t xml:space="preserve">Cuando termine el tiempo de retención en el Archivo de Gestión, se debe eliminar el total de los documentos ya que carecen de valores secundarios para la investigación, la ciencia y la cultura.
</t>
  </si>
  <si>
    <t>AD1703100-0414</t>
  </si>
  <si>
    <t>PROYECCIONES DE PRODUCCIÓN DE EFECTIVO A NIVEL NACIONAL</t>
  </si>
  <si>
    <t xml:space="preserve">Cuando termine el tiempo de retención en el Archivo de Gestión se transfieren los expedientes al Archivo Central y una vez cumplido éste tiempo, se debe eliminar el total de los documentos ya que carecen de valores secundarios para la investigación, la ciencia y la cultura.
</t>
  </si>
  <si>
    <t>AD1703100-0006</t>
  </si>
  <si>
    <t>ACTAS DE DESTRUCCIÓN DE BILLETES</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</si>
  <si>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</si>
  <si>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AD1703100-0007</t>
  </si>
  <si>
    <t>ACTAS DE DESTRUCCIÓN DE BILLETES NO CAMBIABLES</t>
  </si>
  <si>
    <t>AD1703100-0012</t>
  </si>
  <si>
    <t>ACTAS DE DESTRUCCIÓN DE DOCUMENTOS EN CENTROS COMPLEMENTARIOS DE EFECTIVO (CENTROS ÚNICOS DE EFECTIVO - CENTROS DE EFECTIVO)</t>
  </si>
  <si>
    <t>AD1703100-0009</t>
  </si>
  <si>
    <t>ACTAS DE DESTRUCCIÓN DE FRAGMENTOS DE BILLETES</t>
  </si>
  <si>
    <t>AD1703100-0072</t>
  </si>
  <si>
    <t>AD1703100-0127</t>
  </si>
  <si>
    <t>AD1703100-0111</t>
  </si>
  <si>
    <t>COMPROBANTES DE OPERACIONES DIARIAS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</si>
  <si>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proceden a eliminar los documentos.
Esta serie documental tiene asociados mensajes de correo electrónico, los cuales son recibidos o generados desde el buzón corporativo y conservados en el expediente que corresponda en el Gestor de Contenidos Corporativos - GCC.</t>
  </si>
  <si>
    <t>AD1703100-0671</t>
  </si>
  <si>
    <t>AD1703100-0140</t>
  </si>
  <si>
    <t>AD1703100-0167</t>
  </si>
  <si>
    <t>AD1703100-0206</t>
  </si>
  <si>
    <t>AD1703100-0524</t>
  </si>
  <si>
    <t>AD1703100-0274</t>
  </si>
  <si>
    <t>INFORMES DE TRANSACCIONES EN EFECTIVO</t>
  </si>
  <si>
    <t>Cuando termine el tiempo de retención en el Archivo de Gestión se transfieren los expedientes al Archivo Central y una vez cumplido éste tiempo, se debe eliminar el total de los documentos ya que carecen de valores secundarios para la investigación, la ciencia y la cultura.
Debido a que el volumen de información es tan alto se realizaran transferencias trimestrales al Archivo Central o Intermedio.</t>
  </si>
  <si>
    <t>AD1703100-0287</t>
  </si>
  <si>
    <t>INFORMES TÉCNICOS SOBRE FALLAS EN LOS EQUIPOS DE CLASIFICACIÓN AUTOMÁTICA</t>
  </si>
  <si>
    <t>AD1703100-0545</t>
  </si>
  <si>
    <t>AD1703100-0713</t>
  </si>
  <si>
    <t>REGISTROS DE FIRMAS AUTORIZADAS DE ENTIDADES EXTERNAS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</si>
  <si>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
El tipo documental “Solicitud (Incluido anexos)” incluye la comunicación escrita enviada por la entidad autorizada, adjuntando la fotocopia de la cédula de ciudadanía y acta de posesión o nombramiento.</t>
  </si>
  <si>
    <t>AD1703100-0746</t>
  </si>
  <si>
    <t>REQUERIMIENTOS DE INFORMACIÓN ASOCIADOS AL PROCESO DE DEPÓSITOS EN CUSTODIA</t>
  </si>
  <si>
    <t>AD1703100-0447</t>
  </si>
  <si>
    <t>SOLICITUDES DE CAMBIO DE EFECTIVO EN VENTANILLA</t>
  </si>
  <si>
    <t>Cuando termine el tiempo de retención en el Archivo de Gestión se transfieren los expedientes al Archivo Central y una vez cumplido éste tiempo, se debe eliminar el total de los documentos ya que carecen de valores secundarios para la investigación, la ciencia y la cultura.
Previo a la eliminación se consultará al DTE si existe algún requerimiento o investigación que implique contar con el formato original, con el fin de conservarlo indefinidamente hasta el cierre del proceso o investigación.
Debido a que el volumen de información es tan alto se realizaran transferencias trimestrales al Archivo Central o Intermedio.</t>
  </si>
  <si>
    <t>AD1703100-0110</t>
  </si>
  <si>
    <t>AD1703100-0592</t>
  </si>
  <si>
    <t>SOPORTES DE LAS ACTIVIDADES DE AUTOCONTROL DEL ÁREA DE TESORERÍA</t>
  </si>
  <si>
    <r>
      <t xml:space="preserve">DEPENDENCIA PRODUCTORA: </t>
    </r>
    <r>
      <rPr>
        <b/>
        <u/>
        <sz val="12"/>
        <rFont val="Times New Roman"/>
        <family val="1"/>
      </rPr>
      <t>DEPARTAMENTO DEL MUSEO DEL ORO - DMU</t>
    </r>
  </si>
  <si>
    <t>CU1903100-0026</t>
  </si>
  <si>
    <t>ACTAS DEL COMITÉ ASESOR DE LAS COLECCIONES DEL MUSEO DEL ORO</t>
  </si>
  <si>
    <t>Se define que esta serie es de conservación permanente ya que se contempla en el Régimen de Conservación de Documentos como  "Las actas de la Junta directiva del Consejo de Administración y de los comités decisorios y asesores de política o de administración, así como los documentos que a éstas se incorporan y que hayan servido de sustento para las decisiones adoptadas ".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</si>
  <si>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CU1903100-0128</t>
  </si>
  <si>
    <t>CONFERENCIAS DE LA PROGRAMACIÓN CULTURAL</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</si>
  <si>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las conferencias mas destacadas de los académicos o invitados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t>
  </si>
  <si>
    <t>CU1903100-0209</t>
  </si>
  <si>
    <t>EXPOSICIONES DE LA RED DEL MUSEO DEL ORO</t>
  </si>
  <si>
    <t>CU1903100-0253</t>
  </si>
  <si>
    <t>INFORMES DE GESTIÓN Y RESULTADOS</t>
  </si>
  <si>
    <t>CU1903100-0301</t>
  </si>
  <si>
    <t>INSTRUMENTOS DE CONTROL Y  MANEJO DE LAS COLECCIONES</t>
  </si>
  <si>
    <t>CU1903100-0399</t>
  </si>
  <si>
    <t>PROGRAMA DE MALETAS DIDÁCTICAS</t>
  </si>
  <si>
    <t>CU1903100-0017</t>
  </si>
  <si>
    <t>ACTAS DE INVENTARIOS DE LAS COLECCIONES</t>
  </si>
  <si>
    <t>CU1903100-0084</t>
  </si>
  <si>
    <t>CU1903100-0140</t>
  </si>
  <si>
    <t>CU1903100-0144</t>
  </si>
  <si>
    <t xml:space="preserve">CONTRATOS DE COMODATO DE BIENES DE ARTE Y CULTURA </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</si>
  <si>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trámites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
Esta serie documental tiene asociados mensajes de correo electrónico, los cuales están almacenados en un buzón corporativo.</t>
  </si>
  <si>
    <t>CU1903100-0243</t>
  </si>
  <si>
    <t>CU1903100-0293</t>
  </si>
  <si>
    <r>
      <t xml:space="preserve">DEPENDENCIA PRODUCTORA: </t>
    </r>
    <r>
      <rPr>
        <b/>
        <u/>
        <sz val="12"/>
        <rFont val="Times New Roman"/>
        <family val="1"/>
      </rPr>
      <t>DEPARTAMENTO TÉCNICO INDUSTRIAL - DTI</t>
    </r>
  </si>
  <si>
    <t>AD1702200-0003</t>
  </si>
  <si>
    <t>ACTAS DE ARQUEO DE ESPECIES MONETARIAS FALSAS</t>
  </si>
  <si>
    <t>AD1702200-0008</t>
  </si>
  <si>
    <t>ACTAS DE DESTRUCCIÓN DE ESPECIES MONETARIAS CONCEPTUADAS FALSAS</t>
  </si>
  <si>
    <t>AD1702200-0096</t>
  </si>
  <si>
    <t>BOLETINES ESTADÍSTICOS DE ESPECIES MONETARIAS FALSAS</t>
  </si>
  <si>
    <t>AD1702200-0547</t>
  </si>
  <si>
    <t>CONCEPTOS SOBRE AUTENTICIDAD Y/O CAMBIABILIDAD DE ESPECIES MONETARIAS CON PRESUNCIÓN DE FALSEDAD</t>
  </si>
  <si>
    <t>AD1702200-0710</t>
  </si>
  <si>
    <t>CRÉDITOS A MUNICIPIOS PRODUCTORES DE METALES PRECIOSOS</t>
  </si>
  <si>
    <t>Se define que esta serie es de conservación permanente ya que se contempla en el Régimen de Conservación de Documentos como " Documentos de archivo que como resultado del proceso de valoración documental se identifique que tienen valor económico, histórico o cultural que puedan ser considerados Patrimonio Documental de la Nación, por ser testimonio de las funciones del Banco ". Estos documentos sirven para la investigación, la historia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</si>
  <si>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AD1702200-0201</t>
  </si>
  <si>
    <t>ESTUDIOS TÉCNICOS DE SEGURIDAD DE BILLETES Y MONEDAS</t>
  </si>
  <si>
    <t>AD1702200-0204</t>
  </si>
  <si>
    <t>ESTUDIOS TÉCNICOS SOBRE FALSIFICACIÓN DE ESPECIES MONETARIAS</t>
  </si>
  <si>
    <t>AD1702200-0374</t>
  </si>
  <si>
    <t>PROCESOS DE COMPRA DE METALES PRECIOSOS</t>
  </si>
  <si>
    <t>AD1702200-0742</t>
  </si>
  <si>
    <t>REPORTES DE TRANSFERENCIA DE REGALÍAS</t>
  </si>
  <si>
    <t>Se define que esta serie es de conservación permanente ya que se contempla en el Régimen de Conservación de Documentos como " "Documentos de archivo que como resultado del proceso de valoración documental se identifique que tienen valor económico, histórico o cultural que puedan ser considerados Patrimonio Documental de la Nación, por ser testimonio de las funciones del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</si>
  <si>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AD1702200-0741</t>
  </si>
  <si>
    <t>REPORTES Y SOPORTES DE LA FIJACIÓN PRECIOS DIARIOS Y BASE MENSUAL DE LIQUIDACIÓN DE REGALÍAS PARA EL GRAMO DE ORO, PLATA Y PLATINO</t>
  </si>
  <si>
    <t xml:space="preserve">Se define que esta serie es de conservación permanente ya que se contempla en el Régimen de Conservación de Documentos como "Documentos de archivo que como resultado del proceso de valoración documental se identifique que tienen valor económico, histórico o cultural que puedan ser considerados Patrimonio Documental de la Nación, por ser testimonio de las funciones del Banco."  Estos documentos sirven para la investigación, la historia y la cultura.
A partir del evento de cierre del expediente electrónico se empiezan a contar los tiempos de retención de acuerdo con lo definido en la serie documental.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t>
  </si>
  <si>
    <t>AD1702200-0065</t>
  </si>
  <si>
    <t>ACTIVOS FIJOS</t>
  </si>
  <si>
    <t>AD1702200-0068</t>
  </si>
  <si>
    <t>AD1702200-0072</t>
  </si>
  <si>
    <t>AD1702200-0127</t>
  </si>
  <si>
    <t>AD1702200-0671</t>
  </si>
  <si>
    <t>AD1702200-0140</t>
  </si>
  <si>
    <t>AD1702200-0206</t>
  </si>
  <si>
    <t>AD1702200-0250</t>
  </si>
  <si>
    <t>AD1702200-0749</t>
  </si>
  <si>
    <t>INSTRUMENTOS TÉCNICOS Y DE CONTROL DEL PROCESO DE METALES PRECIOSOS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</si>
  <si>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con la eliminación de los documentos.
Esta serie documental tiene asociados mensajes de correo electrónico, los cuales son recibidos o generados desde el buzón corporativo y conservados en el expediente que corresponda en el Gestor de Contenidos Corporativos - GCC.
Los tipos documentales identificados con asterisco (*) solamente son producidos y conservados por el Departamento Técnico Industrial – DTI y no harán parte de ninguna subcarpeta mensual.</t>
  </si>
  <si>
    <t>AD1702200-0739</t>
  </si>
  <si>
    <t xml:space="preserve">REGISTROS Y COMPRAS DE METALES PRECIOSOS </t>
  </si>
  <si>
    <r>
      <t xml:space="preserve">Se define que esta serie es de conservación permanente ya que se contempla en el Régimen de Conservación de Documentos como "Documentos de archivo que como resultado del proceso de valoración documental se identifique que tienen valor económico, histórico o cultural que puedan ser considerados Patrimonio Documental de la Nación, por ser testimonio de las funciones del Banco."  Estos documentos sirven para la investigación, la historia y la cultura.
A partir del evento de cierre del expediente electrónico se empiezan a contar los tiempos de retención de acuerdo con lo definido en la serie documental.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
</t>
    </r>
    <r>
      <rPr>
        <b/>
        <sz val="9"/>
        <rFont val="Times New Roman"/>
        <family val="1"/>
      </rPr>
      <t>Notas:</t>
    </r>
    <r>
      <rPr>
        <sz val="9"/>
        <rFont val="Times New Roman"/>
        <family val="1"/>
      </rPr>
      <t xml:space="preserve">
•	Los tipos documentales identificados con asterisco (*) se incluirán en el expediente acorde con el trámite que se realice.
•	El evento de cierre del expediente es la finalización de la vigencia de los documentos de registro presentados por el oferente.</t>
    </r>
  </si>
  <si>
    <t>AD1702200-0229</t>
  </si>
  <si>
    <t>AD1702200-0110</t>
  </si>
  <si>
    <r>
      <t xml:space="preserve">DEPENDENCIA PRODUCTORA: </t>
    </r>
    <r>
      <rPr>
        <b/>
        <u/>
        <sz val="12"/>
        <rFont val="Times New Roman"/>
        <family val="1"/>
      </rPr>
      <t>DEPARTAMENTO TÉCNICO DE INFORMACIÓN ECONÓMICA - DTIE</t>
    </r>
  </si>
  <si>
    <t>AD1403100-0113</t>
  </si>
  <si>
    <t>COMUNICADOS DE INTERVENCIÓN EN EL MERCADO</t>
  </si>
  <si>
    <t>AD1403100-0628</t>
  </si>
  <si>
    <t>DOCUMENTACIÓN BALANZA DE PAGOS DE COLOMBIA</t>
  </si>
  <si>
    <t>Se define que esta serie es de conservación permanente ya que se contempla en el Régimen de Conservación de Documentos como  "Los documentos que reflejan la evaluación del estado de la economía y de la situación inflacionaria del país, incluidas las series de datos que lo soportan."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t>
  </si>
  <si>
    <t>AD1403100-0606</t>
  </si>
  <si>
    <t>DOCUMENTOS DE SECTOR EXTERNO PARA JUNTA DIRECTIVA</t>
  </si>
  <si>
    <t>AD1403100-0740</t>
  </si>
  <si>
    <t>DOCUMENTOS DEL SISTEMA DE CALIDAD ESTADÍSTICO</t>
  </si>
  <si>
    <t>Se define que esta serie es de conservación permanente ya que se contempla en el Régimen de Conservación de Documentos como "Documentos de archivo que como resultado del proceso de valoración documental se identifique que tienen valor económico, histórico o cultural que puedan ser considerados Patrimonio Documental de la Nación, por ser testimonio de las funciones del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</si>
  <si>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AD1403100-0688</t>
  </si>
  <si>
    <t>DOCUMENTOS TÉCNICOS DE AGREGADOS MONETARIOS Y CREDITICIOS - AMyC</t>
  </si>
  <si>
    <t>AD1403100-0689</t>
  </si>
  <si>
    <t>DOCUMENTOS TÉCNICOS DE BALANZA CAMBIARIA - BC</t>
  </si>
  <si>
    <t>AD1403100-0609</t>
  </si>
  <si>
    <t>DOCUMENTOS TÉCNICOS DE ENCUESTA DE TRÁFICO FRONTERIZO</t>
  </si>
  <si>
    <t>AD1403100-0613</t>
  </si>
  <si>
    <t>DOCUMENTOS TÉCNICOS DE ESTADÍSTICAS DE DEUDA EXTERNA DE COLOMBIA</t>
  </si>
  <si>
    <t>AD1403100-0614</t>
  </si>
  <si>
    <t>DOCUMENTOS TÉCNICOS DE ESTADÍSTICAS DE INVERSIÓN DIRECTA</t>
  </si>
  <si>
    <t>AD1403100-0612</t>
  </si>
  <si>
    <t>DOCUMENTOS TÉCNICOS DE ESTADÍSTICAS DE POSICIÓN DE INVERSIÓN INTERNACIONAL</t>
  </si>
  <si>
    <t>AD1403100-0618</t>
  </si>
  <si>
    <t>DOCUMENTOS TÉCNICOS DE ESTADÍSTICAS SOBRE INGRESOS Y EGRESOS EXTERNOS DE REMESAS DE FAMILIARES</t>
  </si>
  <si>
    <t>AD1403100-0188</t>
  </si>
  <si>
    <t>DOCUMENTOS TÉCNICOS DE ESTADÍSTICAS SOBRE LAS CUENTAS FINANCIERAS</t>
  </si>
  <si>
    <t>AD1403100-0626</t>
  </si>
  <si>
    <t>DOCUMENTOS TÉCNICOS DE ÍNDICE DE TÉRMINOS DE INTERCAMBIO SEGÚN ÍNDICES ENCADENADOS DE PRECIOS DE EXPORTACIÓN E IMPORTACIÓN</t>
  </si>
  <si>
    <t>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t>
  </si>
  <si>
    <t>AD1403100-0607</t>
  </si>
  <si>
    <t>DOCUMENTOS TÉCNICOS DE LA ENCUESTA DE EXPECTATIVAS DE ANALISTAS ECONÓMICOS - EME</t>
  </si>
  <si>
    <t>AD1403100-0608</t>
  </si>
  <si>
    <t>DOCUMENTOS TÉCNICOS DE LA ENCUESTA DE LA POSICIÓN DE ENCAJE Y DE LOS PASIVOS SUJETOS A ENCAJE (EPE y PSE)</t>
  </si>
  <si>
    <t>AD1403100-0610</t>
  </si>
  <si>
    <t>DOCUMENTOS TÉCNICOS DE LA ENCUESTA MENSUAL DE EXPECTATIVAS ECONÓMICAS - EMEE</t>
  </si>
  <si>
    <t>AD1403100-0611</t>
  </si>
  <si>
    <t>DOCUMENTOS TÉCNICOS DE LA ENCUESTA TRIMESTRAL DE EXPECTATIVAS ECONÓMICAS - ETE</t>
  </si>
  <si>
    <t>AD1403100-0620</t>
  </si>
  <si>
    <t>DOCUMENTOS TÉCNICOS DE LA ESTIMACIÓN INFLACIÓN ALIMENTOS</t>
  </si>
  <si>
    <t>AD1403100-0632</t>
  </si>
  <si>
    <t>DOCUMENTOS TÉCNICOS DE LA UNIDAD DE VALOR REAL - UVR</t>
  </si>
  <si>
    <t>AD1403100-0616</t>
  </si>
  <si>
    <t>DOCUMENTOS TÉCNICOS DE LAS ESTADÍSTICAS DE PRECIOS AL CONSUMIDOR - IPC</t>
  </si>
  <si>
    <t>AD1403100-0617</t>
  </si>
  <si>
    <t>DOCUMENTOS TÉCNICOS DE LAS ESTADÍSTICAS DE PRECIOS DEL PRODUCTOR - IPP</t>
  </si>
  <si>
    <t>AD1403100-0624</t>
  </si>
  <si>
    <t>DOCUMENTOS TÉCNICOS DE LAS ESTADÍSTICAS SOBRE TASAS DE COLOCACIÓN O CRÉDITO - TASAS COLOCACIÓN</t>
  </si>
  <si>
    <t>AD1403100-0623</t>
  </si>
  <si>
    <t>DOCUMENTOS TÉCNICOS DE LAS ESTADÍSTICAS SOBRE TASAS DE INTERÉS DE CAPTACIÓN Y OPERACIONES DEL MERCADO MONETARIO - TASAS CAPTACIÓN</t>
  </si>
  <si>
    <t>AD1403100-0619</t>
  </si>
  <si>
    <t>DOCUMENTOS TÉCNICOS DE LAS ESTADÍSTICAS SOBRE TÉRMINOS DE INTERCAMBIO SEGÚN IPP</t>
  </si>
  <si>
    <t>AD1403100-0622</t>
  </si>
  <si>
    <t>DOCUMENTOS TÉCNICOS DE LOS INDICADORES DE TASA DE CAMBIO REAL - ITCR</t>
  </si>
  <si>
    <t>Se define que esta serie es de conservación permanente ya que se contempla en el Régimen de Conservación de Documentos como "Los documentos que reflejan la evaluación del estado de la economía y de la situación inflacionaria del país, incluidas las series de datos que lo soportan."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 en el Gestor de Contenidos Corporativos - GCC.</t>
  </si>
  <si>
    <t>AD1403100-0690</t>
  </si>
  <si>
    <t>DOCUMENTOS TÉCNICOS DEL HISTÓRICO DE LA POSICIÓN DE ENCAJE Y DE LOS PASIVOS SUJETOS A ENCAJE - HPE PSE</t>
  </si>
  <si>
    <t>Se define que esta serie es de conservación permanente ya que se contempla en el Régimen de Conservación de Documentos como  "Los documentos que reflejan la evaluación del estado de la economía y de la situación inflacionaria del país, incluidas las series de datos que lo soportan."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</si>
  <si>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AD1403100-0625</t>
  </si>
  <si>
    <t>DOCUMENTOS TÉCNICOS DEL ÍNDICE DE PRECIOS DE VIVIENDA USADA - IPVU</t>
  </si>
  <si>
    <t>AD1403100-0687</t>
  </si>
  <si>
    <t>DOCUMENTOS TÉCNICOS DEL SALDO DE LAS RESERVAS INTERNACIONALES - RI</t>
  </si>
  <si>
    <t>AD1403100-0615</t>
  </si>
  <si>
    <t>ESTADÍSTICAS DE POSICIÓN DE LIQUIDEZ INTERNACIONAL</t>
  </si>
  <si>
    <t>AD1403100-0187</t>
  </si>
  <si>
    <t>ESTADÍSTICAS MONETARIAS Y CAMBIARIAS</t>
  </si>
  <si>
    <t>AD1403100-0237</t>
  </si>
  <si>
    <t>INFORMES DE ANÁLISIS DE FINANZAS PÚBLICAS</t>
  </si>
  <si>
    <t>Se define que esta serie es de conservación permanente ya que se contempla en el Régimen de Conservación de Documentos como "Los documentos que contienen los estudios e informes de carácter misional del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</si>
  <si>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AD1403100-0473</t>
  </si>
  <si>
    <t>INFORMES DE MERCADOS FINANCIEROS</t>
  </si>
  <si>
    <t>AD1403100-0629</t>
  </si>
  <si>
    <t>NOTAS MONETARIAS</t>
  </si>
  <si>
    <t>AD1403100-0631</t>
  </si>
  <si>
    <t>REPORTE DE INVERSIÓN DE PORTAFOLIO EN EL EXTERIOR (IPE)</t>
  </si>
  <si>
    <t>AD1403100-0630</t>
  </si>
  <si>
    <t>REPORTE MENSUAL COMERCIO EXTERIOR DE BIENES</t>
  </si>
  <si>
    <t>AD1403100-0004</t>
  </si>
  <si>
    <t>AD1403100-0068</t>
  </si>
  <si>
    <t>AD1403100-0140</t>
  </si>
  <si>
    <t>AD1403100-0156</t>
  </si>
  <si>
    <t>AD1403100-0311</t>
  </si>
  <si>
    <t>AD1403100-0232</t>
  </si>
  <si>
    <r>
      <t xml:space="preserve">DEPENDENCIA PRODUCTORA: </t>
    </r>
    <r>
      <rPr>
        <b/>
        <u/>
        <sz val="12"/>
        <rFont val="Times New Roman"/>
        <family val="1"/>
      </rPr>
      <t>DIRECCIÓN GENERAL DE GESTIÓN DE INFORMACIÓN - DG-GI</t>
    </r>
  </si>
  <si>
    <t>AD2022100-0067</t>
  </si>
  <si>
    <t>ACUERDOS DE CONSERVACIÓN DE INFORMACIÓN ESTRUCTURADA (DATOS Y ARCHIVOS DE DATOS)</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</si>
  <si>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</si>
  <si>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AD2022100-0123</t>
  </si>
  <si>
    <t>CONCEPTOS DE GESTIÓN DE INFORMACIÓN</t>
  </si>
  <si>
    <t>Una vez cumplido el tiempo de retención en el Archivo de Gestión se transfieren los expedientes al Archivo Central y una vez cumplido éste tiempo, se debe eliminar el total de los documentos ya que carecen de valores secundarios para la investigación, la ciencia y la cultura.
Esta serie documental tiene asociados mensajes de correo electrónico, los cuales están almacenados en un buzón corporativo</t>
  </si>
  <si>
    <t>AD2022100-0500</t>
  </si>
  <si>
    <t>ESTUDIOS TÉCNICOS DE GESTIÓN DE INFORMACIÓN</t>
  </si>
  <si>
    <t xml:space="preserve">  9</t>
  </si>
  <si>
    <t>AD2022100-0501</t>
  </si>
  <si>
    <t>MEMORIAS DE LOS GRUPOS TÉCNICOS DE GESTIÓN DE INFORMACIÓN</t>
  </si>
  <si>
    <t xml:space="preserve"> 9</t>
  </si>
  <si>
    <t xml:space="preserve">Una vez cumplido el tiempo de retención en el Archivo de Gestión se transfieren los expedientes al Archivo Central y una vez cumplido éste tiempo, se debe eliminar el total de los documentos ya que carecen de valores secundarios para la investigación, la ciencia y la cultura.
</t>
  </si>
  <si>
    <t>AD2022100-0502</t>
  </si>
  <si>
    <t xml:space="preserve">INSTRUMENTOS DE GESTIÓN DE INFORMACIÓN PÚBLICA </t>
  </si>
  <si>
    <t xml:space="preserve">ELECTRÓNICO </t>
  </si>
  <si>
    <t>Se define que esta serie es de conservación permanente ya que se contempla en el Régimen de Conservación de Documentos como  "Documentos de política, reglamentaciones y normas que expida el Banco tanto internas como externas".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están almacenados en un buzón corporativo.</t>
  </si>
  <si>
    <t>AD2022100-0647</t>
  </si>
  <si>
    <t xml:space="preserve">MANUALES DEL SISTEMA DE GESTIÓN PARA LA INFORMACIÓN </t>
  </si>
  <si>
    <t xml:space="preserve">HÍBRIDO </t>
  </si>
  <si>
    <t xml:space="preserve">Se define que esta serie es de conservación permanente ya que se contempla en el Régimen de Conservación de Documentos como  "Documentos de política, reglamentaciones y normas que expida el Banco tanto internas como externas".  Estos documentos sirven para la investigación, la historia y la cultura.
Una vez cumplido el  tiempo de retención en el Archivo de Gestión, se transfieren los expedientes al Archivo Central.
*El tipo documental Manual del Sistema de Gestión para la Información  hace también referencia a los documentos complementarios de Cumplimiento, Evaluación y Mejora, Operación, y Estrategia y liderazgo.
El total de la serie documental se transfiere en el soporte original y se debe garantizar el respaldo de estos documentos en un medio técnico alterno de conservación, posteriormente se transfieren al Archivo Histórico.  </t>
  </si>
  <si>
    <t>AD2022100-0737</t>
  </si>
  <si>
    <t>PROCESOS DE FIRMA ELECTRÓNICA DE DOCUMENTOS</t>
  </si>
  <si>
    <t>AD2022100-0068</t>
  </si>
  <si>
    <t>AD2022100-0140</t>
  </si>
  <si>
    <t>AD2022100-0250</t>
  </si>
  <si>
    <t>AD2022100-0350</t>
  </si>
  <si>
    <t>AD2022100-0351</t>
  </si>
  <si>
    <t>AD2022100-0544</t>
  </si>
  <si>
    <t>AD2022100-0545</t>
  </si>
  <si>
    <t>AD2022100-0229</t>
  </si>
  <si>
    <t>AD2022100-0228</t>
  </si>
  <si>
    <r>
      <t xml:space="preserve">DEPENDENCIA PRODUCTORA: </t>
    </r>
    <r>
      <rPr>
        <b/>
        <u/>
        <sz val="12"/>
        <rFont val="Times New Roman"/>
        <family val="1"/>
      </rPr>
      <t>DIRECCIÓN GENERAL DE GESTIÓN HUMANA - DG-GH</t>
    </r>
  </si>
  <si>
    <t>AD2011100-0034</t>
  </si>
  <si>
    <t>ACTAS DEL COMITÉ DE CONVIVENCIA LABORAL</t>
  </si>
  <si>
    <t>Se define que esta serie es de conservación permanente ya que se contempla en el Régimen de Conservación de Documentos como  "Las actas de la Junta Directiva del Consejo de Administración y de los comités decisorios y asesores de política o de administración, así como los documentos que a éstas se incorporan y que hayan servido de sustento para las decisiones adoptadas ".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están almacenados en un buzón corporativo.</t>
  </si>
  <si>
    <t>AD2011100-0046</t>
  </si>
  <si>
    <t xml:space="preserve">ACTAS DEL COMITÉ DE RELACIONES INDUSTRIALES </t>
  </si>
  <si>
    <t>AD2011100-0058</t>
  </si>
  <si>
    <t>ACTAS DEL COMITÉ PARITARIO DE SEGURIDAD Y SALUD EN EL TRABAJO - COPASST</t>
  </si>
  <si>
    <t>Se define que esta serie es de conservación permanente ya que se contempla en el Régimen de Conservación de Documentos como "Los comités decisorios y asesores de política o administración, así como los documentos que ha éstas se incorporen y que hayan servido de sustento de las decisiones adoptadas".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están almacenados en un buzón corporativo.</t>
  </si>
  <si>
    <t>AD2011100-0077</t>
  </si>
  <si>
    <t>ASESORÍAS JURÍDICAS LABORALES</t>
  </si>
  <si>
    <t>Cuando termine el tiempo de retención en el Archivo de Gestión se transfieren los expedientes al Archivo Central y una vez cumplido este tiempo, se debe eliminar el total de los documentos ya que carecen de valores secundarios para la investigación, la ciencia y la cultura.
Esta serie documental tiene asociados mensajes de correo electrónico, los cuales son recibidos o generados desde el buzón corporativo y conservados en el expediente que corresponda en el Gestor de Contenidos Corporativos – GCC.</t>
  </si>
  <si>
    <t>AD2011100-0678</t>
  </si>
  <si>
    <t>CASOS DE CONVIVENCIA LABORAL</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</si>
  <si>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Una vez cumplido el tiempo total de retención se procede a eliminar el total de los documentos.
Esta serie documental tiene asociados mensajes de correo electrónico, los cuales son recibidos o generados desde el buzón corporativo y conservados en el expediente que corresponda en el Gestor de Contenidos Corporativos – GCC.</t>
  </si>
  <si>
    <t>AD2011100-0529</t>
  </si>
  <si>
    <t>ELECCIONES DEL COMITÉ DE CONVIVENCIA LABORAL</t>
  </si>
  <si>
    <t>Cuando termine el tiempo de retención en el Archivo de Gestión se transfieren al Archivo Central y una vez cumplido éste tiempo, se debe eliminar el total de los documentos ya que carecen de valores secundarios.
Esta serie documental tiene asociados mensajes de correo electrónico, los cuales están almacenados en un buzón corporativo.</t>
  </si>
  <si>
    <t>AD2011100-0171</t>
  </si>
  <si>
    <t>ELECCIONES DEL COMITÉ PARITARIO DE SEGURIDAD Y SALUD EN EL TRABAJO - COPASST</t>
  </si>
  <si>
    <t>AD2011100-0213</t>
  </si>
  <si>
    <t xml:space="preserve">GESTIÓN SINDICAL </t>
  </si>
  <si>
    <t>AD2011100-0679</t>
  </si>
  <si>
    <t>INFORMES DE GESTIÓN DEL COMITÉ DE CONVIVENCIA LABORAL</t>
  </si>
  <si>
    <t>Una vez cumplido el tiempo de retención en el Archivo de Gestión se transfieren los expedientes al Archivo Central y una vez cumplido este tiempo, se debe eliminar el total de los documentos ya que carecen de valores secundarios para la investigación, la ciencia y la cultura.
Esta serie documental tiene asociados mensajes de correo electrónico, los cuales son recibidos o generados desde el buzón corporativo y conservados en el expediente que corresponda en el Gestor de Contenidos Corporativos - GCC.</t>
  </si>
  <si>
    <t>AD2011100-0522</t>
  </si>
  <si>
    <t>JUNTAS DIRECTIVAS SINDICALES</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</si>
  <si>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</si>
  <si>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AD2011100-0542</t>
  </si>
  <si>
    <t>NEGOCIACIONES COLECTIVAS</t>
  </si>
  <si>
    <t>AD2011100-0584</t>
  </si>
  <si>
    <t>PERMISOS SINDICALES</t>
  </si>
  <si>
    <t>AD2011100-0521</t>
  </si>
  <si>
    <t>REGLAMENTOS INTERNOS DE TRABAJO</t>
  </si>
  <si>
    <t>AD2011100-0140</t>
  </si>
  <si>
    <r>
      <t xml:space="preserve">DEPENDENCIA PRODUCTORA: </t>
    </r>
    <r>
      <rPr>
        <b/>
        <u/>
        <sz val="12"/>
        <rFont val="Times New Roman"/>
        <family val="1"/>
      </rPr>
      <t>DIRECCIÓN GENERAL DE LOGÍSTICA - DG-L</t>
    </r>
  </si>
  <si>
    <t>AD2014100-0145</t>
  </si>
  <si>
    <t>CONTRATOS DE COMPRAVENTA DE INMUEBLES</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</si>
  <si>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tramites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
Los tipos documentales que conforman los expedientes de contratación, varían de acuerdo a la modalidad y procesos de contratación que se adelante.
Esta serie documental tiene asociados mensajes de correo electrónico, los cuales están almacenados en un buzón corporativo. 
Los Contratos de compraventa de inmuebles se suscriben con el oferente seleccionado como resultado de la gestión realizada para la comercialización y venta de inmuebles realizada mediante Contrato interadministrativo.</t>
  </si>
  <si>
    <t>AD2014100-0140</t>
  </si>
  <si>
    <t>AD2014100-0156</t>
  </si>
  <si>
    <r>
      <t xml:space="preserve">DEPENDENCIA PRODUCTORA: </t>
    </r>
    <r>
      <rPr>
        <b/>
        <u/>
        <sz val="12"/>
        <rFont val="Times New Roman"/>
        <family val="1"/>
      </rPr>
      <t>DIRECCIÓN GENERAL DE TECNOLOGÍA - DG-T</t>
    </r>
  </si>
  <si>
    <t>AD2005100-0589</t>
  </si>
  <si>
    <t>AUDITORÍAS EXTERNAS DE CERTIFICACIÓN</t>
  </si>
  <si>
    <t>AD2005100-0127</t>
  </si>
  <si>
    <t>AD2005100-0110</t>
  </si>
  <si>
    <t>AD2005100-0140</t>
  </si>
  <si>
    <t>AD2005100-0150</t>
  </si>
  <si>
    <t>CONTRATOS DE INTERCAMBIO DE INFORMACIÓN CON PARTICULARES</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</si>
  <si>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están almacenados en un buzón corporativo.</t>
  </si>
  <si>
    <t>AD2005100-0206</t>
  </si>
  <si>
    <t>AD2005100-0524</t>
  </si>
  <si>
    <t>AD2005100-0350</t>
  </si>
  <si>
    <t>AD2005100-0588</t>
  </si>
  <si>
    <t>AD2005100-0229</t>
  </si>
  <si>
    <t>AD2005100-0228</t>
  </si>
  <si>
    <r>
      <t xml:space="preserve">DEPENDENCIA PRODUCTORA: </t>
    </r>
    <r>
      <rPr>
        <b/>
        <u/>
        <sz val="12"/>
        <rFont val="Times New Roman"/>
        <family val="1"/>
      </rPr>
      <t>FÁBRICA DE LA MONEDA - CM-FM</t>
    </r>
  </si>
  <si>
    <t>IN1706000-0478</t>
  </si>
  <si>
    <t>ACTAS DE DESTRUCCIÓN DE MONEDA</t>
  </si>
  <si>
    <t>IN1706000-0653</t>
  </si>
  <si>
    <t>ACTAS DE ENTREGA DE PRIMERA Y SEGUNDA INTERVENCIÓN</t>
  </si>
  <si>
    <t>IN1706000-0652</t>
  </si>
  <si>
    <t>ACTAS DE PRUEBA PARA MÁQUINAS CONTADORAS Y AUTENTICADORAS DE MONEDA METÁLICA</t>
  </si>
  <si>
    <t>IN1706000-0641</t>
  </si>
  <si>
    <t>AUDITORÍAS DE CERTIFICACIÓN DEL SISTEMA DE GESTIÓN DE CALIDAD DE LA FÁBRICA DE MONEDA</t>
  </si>
  <si>
    <t>IN1706000-0642</t>
  </si>
  <si>
    <t>AUDITORÍAS INTERNAS DEL SISTEMA DE GESTIÓN DE CALIDAD DE LA FÁBRICA DE MONEDA</t>
  </si>
  <si>
    <t>IN1706000-0477</t>
  </si>
  <si>
    <t>CONTROLES DE LA DESTRUCCIÓN DE HERRAMIENTAS DE ACUÑACIÓN</t>
  </si>
  <si>
    <t>IN1706000-0487</t>
  </si>
  <si>
    <t>DESPACHOS DE MONEDA METÁLICA</t>
  </si>
  <si>
    <t>IN1706000-0481</t>
  </si>
  <si>
    <t>HISTORIAL DE EQUIPOS DE MEDICIÓN</t>
  </si>
  <si>
    <t>IN1706000-0643</t>
  </si>
  <si>
    <t>INFORMES DE REVISIÓN DEL SISTEMA DE GESTIÓN DE CALIDAD DE LA FÁBRICA DE MONEDA</t>
  </si>
  <si>
    <t>IN1706000-0485</t>
  </si>
  <si>
    <t>INFORMES TÉCNICOS DE CONTROL DE CALIDAD</t>
  </si>
  <si>
    <t>IN1706000-0644</t>
  </si>
  <si>
    <t>MANUALES DEL SISTEMA DE GESTIÓN DE CALIDAD DE LA FÁBRICA DE MONEDA</t>
  </si>
  <si>
    <t>Se define que esta serie es de conservación permanente ya que se contempla en el  Régimen de Conservación de Documentos como  "Documentos de política, reglamentaciones y normas que expida el Banco tanto internas como externas".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</si>
  <si>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IN1706000-0488</t>
  </si>
  <si>
    <t>PLANEACIÓN DE ENTREGAS DE MONEDA</t>
  </si>
  <si>
    <t>IN1706000-0489</t>
  </si>
  <si>
    <t>PLANES DE PRODUCCIÓN DE MONEDA</t>
  </si>
  <si>
    <t>IN1706000-0490</t>
  </si>
  <si>
    <t>PLANOS TÉCNICOS DE FABRICACIÓN</t>
  </si>
  <si>
    <t>IN1706000-0491</t>
  </si>
  <si>
    <t>PROGRAMA DE MANTENIMIENTO PREVENTIVO DE MAQUINARIA Y EQUIPO DE PRODUCCIÓN</t>
  </si>
  <si>
    <t>IN1706000-0492</t>
  </si>
  <si>
    <t>PROGRAMACIÓN CONTROL DE TURNOS DE PROTECCIÓN Y SEGURIDAD</t>
  </si>
  <si>
    <t>IN1706000-0645</t>
  </si>
  <si>
    <t>IN1706000-0474</t>
  </si>
  <si>
    <t>IN1706000-0065</t>
  </si>
  <si>
    <t>IN1706000-0127</t>
  </si>
  <si>
    <t>IN1706000-0111</t>
  </si>
  <si>
    <t>IN1706000-0671</t>
  </si>
  <si>
    <t>IN1706000-0140</t>
  </si>
  <si>
    <t>IN1706000-0202</t>
  </si>
  <si>
    <t>IN1706000-0214</t>
  </si>
  <si>
    <t>IN1706000-0206</t>
  </si>
  <si>
    <t>IN1706000-0249</t>
  </si>
  <si>
    <t>IN1706000-0524</t>
  </si>
  <si>
    <t>IN1706000-0293</t>
  </si>
  <si>
    <t>IN1706000-0351</t>
  </si>
  <si>
    <t>IN1706000-0361</t>
  </si>
  <si>
    <t>PLANES DE PREVENCIÓN Y ATENCIÓN DE EMERGENCIAS</t>
  </si>
  <si>
    <t>IN1706000-0394</t>
  </si>
  <si>
    <t>IN1706000-0305</t>
  </si>
  <si>
    <t>REGISTROS DE SEGUIMIENTO Y MONITOREO AMBIENTAL</t>
  </si>
  <si>
    <t>Cuando termine el tiempo de retención en el Archivo de Gestión, se debe eliminar el total de los documentos ya que carecen de valores secundarios para la investigación, la ciencia y la cultura.
Esta serie documental tiene asociados mensajes de correo electrónico, los cuales están almacenados en un buzón corporativo.</t>
  </si>
  <si>
    <t>IN1706000-0229</t>
  </si>
  <si>
    <t>IN1706000-0228</t>
  </si>
  <si>
    <t>IN1706000-0110</t>
  </si>
  <si>
    <r>
      <t xml:space="preserve">DEPENDENCIA PRODUCTORA: </t>
    </r>
    <r>
      <rPr>
        <b/>
        <u/>
        <sz val="12"/>
        <rFont val="Times New Roman"/>
        <family val="1"/>
      </rPr>
      <t>GERENCIA TÉCNICA - GT</t>
    </r>
  </si>
  <si>
    <t>AD1201100-0081</t>
  </si>
  <si>
    <t>AUTORIZACIONES DE ACCESO Y USO DE LA INFORMACIÓN CONFIDENCIAL</t>
  </si>
  <si>
    <t>AD1201100-0587</t>
  </si>
  <si>
    <t>MEMBRESÍAS Y ASOCIACIONES CON ORGANISMOS INTERNACIONALES</t>
  </si>
  <si>
    <t>AD1201100-0004</t>
  </si>
  <si>
    <t>AD1201100-0140</t>
  </si>
  <si>
    <t>AD1201100-0141</t>
  </si>
  <si>
    <t>AD1201100-0151</t>
  </si>
  <si>
    <t>CONTRATOS DE LICENCIAMIENTO Y USO DE DATOS</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</si>
  <si>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están almacenados en un buzón corporativo.</t>
  </si>
  <si>
    <t>AD1201100-0156</t>
  </si>
  <si>
    <t>AD1201100-0686</t>
  </si>
  <si>
    <t>AD1201100-0206</t>
  </si>
  <si>
    <t>AD1201100-0524</t>
  </si>
  <si>
    <t>AD1201100-0581</t>
  </si>
  <si>
    <t>SUSCRIPCIONES A RECURSOS DE INFORMACIÓN ELECTRÓNICOS</t>
  </si>
  <si>
    <r>
      <t xml:space="preserve">DEPENDENCIA PRODUCTORA: </t>
    </r>
    <r>
      <rPr>
        <b/>
        <u/>
        <sz val="12"/>
        <rFont val="Times New Roman"/>
        <family val="1"/>
      </rPr>
      <t>IMPRENTA DE BILLETES - CM-IB</t>
    </r>
  </si>
  <si>
    <t>IN1707000-0005</t>
  </si>
  <si>
    <t>ACTAS DE CONCILIACIÓN DEL SISTEMA DE MOVIMIENTO DE VALORES DE EXISTENCIAS DE MATERIALES EN LA BÓVEDA PRINCIPAL</t>
  </si>
  <si>
    <t>IN1707000-0010</t>
  </si>
  <si>
    <t>ACTAS DE DESTRUCCIÓN DE PAPEL DE SEGURIDAD Y OTROS MATERIALES</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</si>
  <si>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</si>
  <si>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IN1707000-0011</t>
  </si>
  <si>
    <t>ACTAS DE DESTRUCCIÓN DE PLANCHAS DE PRODUCCIÓN DE BILLETES</t>
  </si>
  <si>
    <t>IN1707000-0018</t>
  </si>
  <si>
    <t>ACTAS DE INVENTARIOS DE MATERIAS PRIMAS DE ESPECIES MONETARIAS</t>
  </si>
  <si>
    <t>IN1707000-0020</t>
  </si>
  <si>
    <t>ACTAS DE MOVIMIENTO DE MATERIAS PRIMAS</t>
  </si>
  <si>
    <t>IN1707000-0021</t>
  </si>
  <si>
    <t>ACTAS DE RECIBO DE PEDIDOS AL EXTERIOR</t>
  </si>
  <si>
    <t>IN1707000-0240</t>
  </si>
  <si>
    <t>INFORMES DE BALANCE DEL PAPEL DE SEGURIDAD EN PROCESO O TERMINADO</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</si>
  <si>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t>
  </si>
  <si>
    <t>IN1707000-0244</t>
  </si>
  <si>
    <t>INFORMES DE COSTOS DE PRODUCCIÓN</t>
  </si>
  <si>
    <t>IN1707000-0637</t>
  </si>
  <si>
    <t>INFORMES DE DESEMPEÑO Y CONTROL DEL SISTEMA DE GESTIÓN DE CALIDAD DE LA IMPRENTA DE BILLETES</t>
  </si>
  <si>
    <t>IN1707000-0255</t>
  </si>
  <si>
    <t>INFORMES DE INVENTARIOS DE TINTA Y PAPEL</t>
  </si>
  <si>
    <t>IN1707000-0264</t>
  </si>
  <si>
    <t>INFORMES DE PRODUCCIÓN</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</si>
  <si>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lasfunciones misionales o administrativas del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</si>
  <si>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IN1707000-0294</t>
  </si>
  <si>
    <t>INSTRUMENTOS DE CONTROL DE LA NUMERACIÓN Y ACABADO DE BILLETES</t>
  </si>
  <si>
    <t>IN1707000-0337</t>
  </si>
  <si>
    <t>ÓRDENES DE PRODUCCIÓN DE BILLETES</t>
  </si>
  <si>
    <t>IN1707000-0339</t>
  </si>
  <si>
    <t>PATRONES DE DISEÑO E IMPRESIÓN DE ESPECIES MONETARIAS (PROGRESIVO)</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</si>
  <si>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A partir del evento de cierre del expediente electrónico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</si>
  <si>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IN1707000-0348</t>
  </si>
  <si>
    <t>PLANEACIÓN DE PRODUCCIÓN DE BILLETES</t>
  </si>
  <si>
    <t>IN1707000-0365</t>
  </si>
  <si>
    <t>PLANILLAS DE PRODUCCIÓN REMITIDAS A TESORERÍA</t>
  </si>
  <si>
    <t>IN1707000-0366</t>
  </si>
  <si>
    <t>PLANILLAS DE RECUENTO DE MATERIAS PRIMAS Y MATERIAL EN PROCESO</t>
  </si>
  <si>
    <t>IN1707000-0403</t>
  </si>
  <si>
    <t>PROGRAMACIÓN DE MANTENIMIENTO DE MAQUINARIA</t>
  </si>
  <si>
    <t>IN1707000-0247</t>
  </si>
  <si>
    <t>REPORTES DE ENTREGAS DE BILLETES A LA TESORERÍA</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</si>
  <si>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
Por parte del Director de la Imprenta de Billetes se envía mensaje de correo electrónico a la Tesorería reportando el registro de los billetes entregados a la Tesorería en el sistema correspondiente.</t>
  </si>
  <si>
    <t>IN1707000-0185</t>
  </si>
  <si>
    <t>REPORTES DE PRODUCCIÓN ACUMULADA DE BILLETES</t>
  </si>
  <si>
    <t>IN1707000-0084</t>
  </si>
  <si>
    <t>IN1707000-0127</t>
  </si>
  <si>
    <t>IN1707000-0671</t>
  </si>
  <si>
    <t>IN1707000-0140</t>
  </si>
  <si>
    <t>IN1707000-0141</t>
  </si>
  <si>
    <t>IN1707000-0154</t>
  </si>
  <si>
    <t>CONTRATOS DE PRESTACIÓN DE SERVICIOS PROFESIONALES</t>
  </si>
  <si>
    <t>IN1707000-0206</t>
  </si>
  <si>
    <t>IN1707000-0524</t>
  </si>
  <si>
    <t>IN1707000-0545</t>
  </si>
  <si>
    <t>IN1707000-0421</t>
  </si>
  <si>
    <t>REGISTROS DE DERECHOS DE AUTOR Y OTROS REGISTROS</t>
  </si>
  <si>
    <t>IN1707000-0228</t>
  </si>
  <si>
    <r>
      <t xml:space="preserve">DEPENDENCIA PRODUCTORA: </t>
    </r>
    <r>
      <rPr>
        <b/>
        <u/>
        <sz val="12"/>
        <rFont val="Times New Roman"/>
        <family val="1"/>
      </rPr>
      <t>SUBGERENCIA CULTURAL - SG-CL</t>
    </r>
  </si>
  <si>
    <t>CU1901100-0027</t>
  </si>
  <si>
    <t>ACTAS DEL COMITÉ ASESOR DE MÚSICA</t>
  </si>
  <si>
    <t>Se define que esta serie es de conservación permanente ya que se contempla en el Régimen de Conservación de Documentos como  "Las actas de la Junta directiva del Consejo de Administración y de los comités decisorios y asesores de política o de administración, así como los documentos que a éstas se incorporan y que hayan servido de sustento para las decisiones adoptadas".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</si>
  <si>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CU1901100-0161</t>
  </si>
  <si>
    <t>CONVOCATORIAS DE MÚSICA</t>
  </si>
  <si>
    <t>CU1901100-0235</t>
  </si>
  <si>
    <t>INFORMES CULTURALES EN REDES SOCIALES</t>
  </si>
  <si>
    <t>CU1901100-0251</t>
  </si>
  <si>
    <t>INFORMES DE GESTIÓN CULTURAL</t>
  </si>
  <si>
    <t>CU1901100-0282</t>
  </si>
  <si>
    <t>INFORMES ESTADÍSTICOS DE VISITAS AL PORTAL CULTURAL</t>
  </si>
  <si>
    <t>CU1901100-0340</t>
  </si>
  <si>
    <t>PAUTAS PUBLICITARIAS</t>
  </si>
  <si>
    <t>CU1901100-0537</t>
  </si>
  <si>
    <t>PLANES DE SALVAMENTO DE LAS COLECCIONES</t>
  </si>
  <si>
    <t>CU1901100-0392</t>
  </si>
  <si>
    <t>PRODUCCIONES AUDIOVISUALES</t>
  </si>
  <si>
    <t>CU1901100-0393</t>
  </si>
  <si>
    <t>PRODUCCIONES MÚSICALES</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</si>
  <si>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</si>
  <si>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CU1901100-0406</t>
  </si>
  <si>
    <t>PROGRAMACIONES DE TEMPORADAS MÚSICALES</t>
  </si>
  <si>
    <t>CU1901100-0409</t>
  </si>
  <si>
    <t>PROGRAMAS DE MANO</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</si>
  <si>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</si>
  <si>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CU1901100-0084</t>
  </si>
  <si>
    <t>CU1901100-0114</t>
  </si>
  <si>
    <t>COMUNICADOS DE PRENSA</t>
  </si>
  <si>
    <t>CU1901100-0140</t>
  </si>
  <si>
    <t>CU1901100-0194</t>
  </si>
  <si>
    <t>CU1901100-0324</t>
  </si>
  <si>
    <t>MONITOREO DE MEDIOS DE COMUNICACIÓN Y DIFUSIÓN</t>
  </si>
  <si>
    <t>CU1901100-0350</t>
  </si>
  <si>
    <t>CU1901100-0411</t>
  </si>
  <si>
    <t>PROMOCIÓN Y DIFUSIÓN</t>
  </si>
  <si>
    <t>CU1901100-0419</t>
  </si>
  <si>
    <t>CU1901100-0229</t>
  </si>
  <si>
    <t>CU1901100-0228</t>
  </si>
  <si>
    <r>
      <t xml:space="preserve">DEPENDENCIA PRODUCTORA: </t>
    </r>
    <r>
      <rPr>
        <b/>
        <u/>
        <sz val="12"/>
        <rFont val="Times New Roman"/>
        <family val="1"/>
      </rPr>
      <t>SUBGERENCIA DE ESTUDIOS ECONÓMICOS - SG-EE</t>
    </r>
  </si>
  <si>
    <t>AD2101100-0459</t>
  </si>
  <si>
    <t>AGENDA DE INVESTIGACIONES ECONÓMICAS</t>
  </si>
  <si>
    <t>AD2101100-0140</t>
  </si>
  <si>
    <t>AD2101100-0311</t>
  </si>
  <si>
    <t>AD2101100-0581</t>
  </si>
  <si>
    <r>
      <t xml:space="preserve">DEPENDENCIA PRODUCTORA: </t>
    </r>
    <r>
      <rPr>
        <b/>
        <u/>
        <sz val="12"/>
        <rFont val="Times New Roman"/>
        <family val="1"/>
      </rPr>
      <t>SUBGERENCIA DE SISTEMAS DE PAGO Y OPERACIÓN BANCARIA - SG-SPOB</t>
    </r>
  </si>
  <si>
    <t>AD1601100-0140</t>
  </si>
  <si>
    <t>AD1601100-0686</t>
  </si>
  <si>
    <t>AD1601100-0231</t>
  </si>
  <si>
    <t xml:space="preserve">INFORMES A ORGANISMOS INTERNACIONALES </t>
  </si>
  <si>
    <t>Se define que esta serie es de conservación permanente ya que se contempla en el Régimen de Conservación de Documentos como  "Los documentos que contienen los estudios e informes de carácter misional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</si>
  <si>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AD1601100-0311</t>
  </si>
  <si>
    <t>AD1601100-0229</t>
  </si>
  <si>
    <t>AD1601100-0232</t>
  </si>
  <si>
    <r>
      <t xml:space="preserve">DEPENDENCIA PRODUCTORA: </t>
    </r>
    <r>
      <rPr>
        <b/>
        <u/>
        <sz val="12"/>
        <rFont val="Times New Roman"/>
        <family val="1"/>
      </rPr>
      <t>SUBGERENCIA FINANCIERA - SG-F</t>
    </r>
  </si>
  <si>
    <t>AD2201100-0045</t>
  </si>
  <si>
    <t xml:space="preserve">ACTAS DEL COMITÉ DE PLANEACIÓN </t>
  </si>
  <si>
    <t>Se define que esta serie es de conservación permanente ya que se contempla en el Régimen de Conservación de Documentos como "Los comités decisorios y asesores de política o administración, así como los documentos que a éstas se incorporen y que hayan servido de sustento de las decisiones adoptadas".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</si>
  <si>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AD2201100-0507</t>
  </si>
  <si>
    <t>ESTIMACIONES DE CÁLCULO ACTUARIAL</t>
  </si>
  <si>
    <t>AD2201100-0245</t>
  </si>
  <si>
    <t xml:space="preserve">INFORMES DE EJECUCIÓN PRESUPUESTAL </t>
  </si>
  <si>
    <t>AD2201100-0508</t>
  </si>
  <si>
    <t xml:space="preserve">INFORMES DE METAS, OBJETIVOS E INDICADORES DE GESTIÓN </t>
  </si>
  <si>
    <t>Se define que esta serie es de conservación permanente ya que se contempla en el Régimen de Conservación de Documentos como "Documentos que contienen los estudios e informes de carácter misional del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</si>
  <si>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AD2201100-0349</t>
  </si>
  <si>
    <t xml:space="preserve">PLANES DE ACCIÓN </t>
  </si>
  <si>
    <t>AD2201100-0363</t>
  </si>
  <si>
    <t>PLANES ESTRATÉGICOS</t>
  </si>
  <si>
    <t>Se define que esta serie es de conservación permanente ya que se contempla en el Régimen de Conservación de Documentos como "Los documentos que contienen los estudios e informes de carácter misional del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</si>
  <si>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AD2201100-0367</t>
  </si>
  <si>
    <t>PRESUPUESTO GENERAL</t>
  </si>
  <si>
    <t>Se define que esta serie es de conservación permanente ya que se contempla en el Régimen de Conservación de Documentos como "Documentos de archivo que como resultado del proceso de valoración documental se identifique que tienen valor económico, histórico o cultural que pueden ser considerados Patrimonio Documental de la Nación, por ser testimonio de las funciones del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</si>
  <si>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AD2201100-0509</t>
  </si>
  <si>
    <t xml:space="preserve">PROGRAMAS Y PROYECTOS </t>
  </si>
  <si>
    <t>AD2201100-0603</t>
  </si>
  <si>
    <t>REGÍMENES PRESUPUESTALES</t>
  </si>
  <si>
    <t>AD2201100-0068</t>
  </si>
  <si>
    <t>AD2201100-0140</t>
  </si>
  <si>
    <t>AD2201100-0544</t>
  </si>
  <si>
    <t>AD2201100-0545</t>
  </si>
  <si>
    <t>AD2201100-0229</t>
  </si>
  <si>
    <t>AD2201100-0228</t>
  </si>
  <si>
    <t>AD2201100-0232</t>
  </si>
  <si>
    <r>
      <t xml:space="preserve">DEPENDENCIA PRODUCTORA: </t>
    </r>
    <r>
      <rPr>
        <b/>
        <u/>
        <sz val="12"/>
        <rFont val="Times New Roman"/>
        <family val="1"/>
      </rPr>
      <t xml:space="preserve">UNIDAD ADMINISTRATIVA SUBGERENCIA CULTURAL - UA-SG-CL </t>
    </r>
  </si>
  <si>
    <t>CU1905100-0089</t>
  </si>
  <si>
    <t>BOLETÍN CULTURAL Y BIBLIOGRÁFICO</t>
  </si>
  <si>
    <t>CU1905100-0586</t>
  </si>
  <si>
    <t xml:space="preserve">CERTIFICADOS  DE TENENCIA DE BIENES PERTENECIENTES AL PATRIMONIO ARQUEOLÓGICO NACIONAL </t>
  </si>
  <si>
    <t>CU1905100-0540</t>
  </si>
  <si>
    <t xml:space="preserve">CONTRATOS  DE ADQUISICIÓN DE OBRAS DE ARTE </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</si>
  <si>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Los tipos documentales que conforman los expedientes de contratación de adquisición de obras de arte, varían de acuerdo a la modalidad y procesos de contratación que se adelante. 
En relación con el tipo documental Contrato, este hace referencia a los diferentes documentos mediante los cuales se formaliza la contratación, como son: carta contrato, contrato, orden de compra, contrato de donación o escritura pública, entre otros.
Esta serie documental tiene asociados mensajes de correo electrónico, los cuales están almacenados en un buzón corporativo.</t>
  </si>
  <si>
    <t>CU1905100-0144</t>
  </si>
  <si>
    <t>CU1905100-0157</t>
  </si>
  <si>
    <t>CONTRATOS INTERNACIONALES</t>
  </si>
  <si>
    <t>CU1905100-0728</t>
  </si>
  <si>
    <t>HISTORIAL DE PUBLICACIÓN EDITORIAL CULTURAL</t>
  </si>
  <si>
    <t>CU1905100-0446</t>
  </si>
  <si>
    <t xml:space="preserve">SOLICITUDES DE ALQUILER O PRÉSTAMO DE ESPACIOS CULTURALES </t>
  </si>
  <si>
    <t>CU1905100-0084</t>
  </si>
  <si>
    <t>CU1905100-0127</t>
  </si>
  <si>
    <t>CU1905100-0140</t>
  </si>
  <si>
    <t>CU1905100-0141</t>
  </si>
  <si>
    <t>CU1905100-0142</t>
  </si>
  <si>
    <t>CU1905100-0146</t>
  </si>
  <si>
    <t xml:space="preserve">CONTRATOS DE CONCESIÓN DE SERVICIOS COMPLEMENTARIOS PARA LA ACTIVIDAD CULTURAL </t>
  </si>
  <si>
    <r>
      <t xml:space="preserve">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trámites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
Los tipos documentales que conforman los expedientes de contratación, varían de acuerdo a la modalidad y procesos de contratación que se adelante.
</t>
    </r>
    <r>
      <rPr>
        <b/>
        <sz val="9"/>
        <rFont val="Times New Roman"/>
        <family val="1"/>
      </rPr>
      <t xml:space="preserve">
</t>
    </r>
    <r>
      <rPr>
        <sz val="9"/>
        <rFont val="Times New Roman"/>
        <family val="1"/>
      </rPr>
      <t>En relación con el tipo documental Contrato, este hace referencia a los diferentes documentos mediante los cuales se formaliza la contratación, como son: carta contrato, contrato, orden de compra o servicio, entre otros.</t>
    </r>
    <r>
      <rPr>
        <b/>
        <sz val="9"/>
        <rFont val="Times New Roman"/>
        <family val="1"/>
      </rPr>
      <t xml:space="preserve">
</t>
    </r>
    <r>
      <rPr>
        <sz val="9"/>
        <rFont val="Times New Roman"/>
        <family val="1"/>
      </rPr>
      <t xml:space="preserve">
Esta serie documental tiene asociados mensajes de correo electrónico, los cuales están almacenados en un buzón corporativo.</t>
    </r>
  </si>
  <si>
    <t>CU1905100-0150</t>
  </si>
  <si>
    <t>CU1905100-0154</t>
  </si>
  <si>
    <t>CU1905100-0156</t>
  </si>
  <si>
    <t>CU1905100-0206</t>
  </si>
  <si>
    <t>CU1905100-0524</t>
  </si>
  <si>
    <t>CU1905100-0318</t>
  </si>
  <si>
    <t>CU1905100-0350</t>
  </si>
  <si>
    <t>CU1905100-0421</t>
  </si>
  <si>
    <t>CU1905100-0229</t>
  </si>
  <si>
    <t>CU1905100-0228</t>
  </si>
  <si>
    <t>CU1905100-0110</t>
  </si>
  <si>
    <r>
      <t xml:space="preserve">DEPENDENCIA PRODUCTORA: </t>
    </r>
    <r>
      <rPr>
        <b/>
        <u/>
        <sz val="12"/>
        <rFont val="Times New Roman"/>
        <family val="1"/>
      </rPr>
      <t>UNIDAD ADMINISTRATIVA DE LA SUBGERENCIA INDUSTRIAL Y DE TESORERÍA - UA-SG-IT</t>
    </r>
  </si>
  <si>
    <t>AD1704200-0297</t>
  </si>
  <si>
    <t>INSTRUMENTOS DE CONTROL DE MANTENIMIENTOS LOCATIVOS</t>
  </si>
  <si>
    <t>AD1704200-0084</t>
  </si>
  <si>
    <t>AD1704200-0127</t>
  </si>
  <si>
    <t>AD1704200-0140</t>
  </si>
  <si>
    <t>AD1704200-0206</t>
  </si>
  <si>
    <t>AD1704200-0250</t>
  </si>
  <si>
    <t>AD1704200-0229</t>
  </si>
  <si>
    <t>AD1704200-0228</t>
  </si>
  <si>
    <t>AD1704200-0232</t>
  </si>
  <si>
    <t>AD1704200-0110</t>
  </si>
  <si>
    <r>
      <t xml:space="preserve">DEPENDENCIA PRODUCTORA: </t>
    </r>
    <r>
      <rPr>
        <b/>
        <u/>
        <sz val="12"/>
        <rFont val="Times New Roman"/>
        <family val="1"/>
      </rPr>
      <t>UNIDAD DE ANÁLISIS DE OPERACIONES - UAO</t>
    </r>
  </si>
  <si>
    <t>AD1804100-0748</t>
  </si>
  <si>
    <t>ANÁLISIS NORMATIVO Y TOMA DE DECISIONES PARA CUMPLIMIENTO DEL SARLAFT</t>
  </si>
  <si>
    <t>AD1804100-0738</t>
  </si>
  <si>
    <t>CONCEPTOS OPERATIVOS DE LAVADO DE ACTIVOS Y FINANCIACIÓN DEL TERRORISMO - LAFT</t>
  </si>
  <si>
    <t>AD1804100-0130</t>
  </si>
  <si>
    <t>CONFLICTOS DE INTERESES</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</si>
  <si>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a eliminar el total de los documentos.
Esta serie documental tiene asociados mensajes de correo electrónico, los cuales son recibidos o generados desde el buzón corporativo y conservados en el expediente que corresponda en el Gestor de Contenidos Corporativos - GCC.
Los tipos documentales que conforman los expedientes varían de acuerdo con la gestión realizada para dar atención al conflicto de intereses.</t>
  </si>
  <si>
    <t>AD1804100-0163</t>
  </si>
  <si>
    <t>CUESTIONARIOS DE LAVADO DE ACTIVOS Y FINANCIACIÓN DEL TERRORISMO</t>
  </si>
  <si>
    <t>AD1804100-0353</t>
  </si>
  <si>
    <t>DOCUMENTOS METODOLÓGICOS PARA LA ADMINISTRACIÓN DEL RIESGO DE LAFT-PFADM</t>
  </si>
  <si>
    <t>Se define que esta serie es de conservación permanente ya que se contempla en el Régimen de Conservación de Documentos como " Documentos de política, reglamentaciones y normas que expida el Banco tanto internas como externas".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</si>
  <si>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AD1804100-0190</t>
  </si>
  <si>
    <t>ESTRATEGIA ANTIFRAUDE</t>
  </si>
  <si>
    <t>AD1804100-0279</t>
  </si>
  <si>
    <t>INFORMES DEL OFICIAL DE CUMPLIMIENTO</t>
  </si>
  <si>
    <t>Se define que esta serie documental es de eliminación ya que carece de valores secundarios para la investigación, la ciencia y la cultura.
A partir del evento de cierre del expediente se empiezan a contar los tiempos de retención de acuerdo con lo definido en la serie documental. 
Una vez cumplido el tiempo total de retención se procede con la eliminación de los documentos.</t>
  </si>
  <si>
    <t>AD1804100-0747</t>
  </si>
  <si>
    <t xml:space="preserve">PROGRAMAS DE CAPACITACIÓN Y SENSIBILIZACIÓN DEL SARLAFT </t>
  </si>
  <si>
    <t>AD1804100-0371</t>
  </si>
  <si>
    <t>REPORTES DE OPERACIONES SOSPECHOSAS - ROS</t>
  </si>
  <si>
    <t>AD1804100-0441</t>
  </si>
  <si>
    <t>REQUERIMIENTOS DE INFORMACIÓN RELACIONADOS CON EL LAVADO DE ACTIVOS Y FINANCIACIÓN DEL TERRORISMO</t>
  </si>
  <si>
    <t>A partir del evento de cierre del expediente se empiezan a contar los tiempos de retención de acuerdo con lo definido en la serie documental.
Cumplido el tiempo total de retención se debe realizar una selección de muestra con criterios cualitativos de los expedientes que la dependencia responsable considere que han tenido mayor impacto e importancia, los cuales se conservarán permanentemente en el soporte original y se debe garantizar el respaldo de estos documentos en un medio técnico alterno de conservación y los expedientes no seleccionados se eliminan.
Esta serie documental tiene asociados mensajes de correo electrónico, los cuales son recibidos o generados desde el buzón corporativo y conservados en el expediente que corresponda en el Gestor de Contenidos Corporativos - GCC.</t>
  </si>
  <si>
    <t>AD1804100-0154</t>
  </si>
  <si>
    <t>AD1804100-0350</t>
  </si>
  <si>
    <t>AD1804100-0229</t>
  </si>
  <si>
    <r>
      <t xml:space="preserve">DEPENDENCIA PRODUCTORA: </t>
    </r>
    <r>
      <rPr>
        <b/>
        <u/>
        <sz val="12"/>
        <rFont val="Times New Roman"/>
        <family val="1"/>
      </rPr>
      <t>UNIDAD DE ASUNTOS INTERNACIONALES - UAI</t>
    </r>
  </si>
  <si>
    <t>AD1202100-0554</t>
  </si>
  <si>
    <t>CARACTERIZACIONES DE INVERSIONISTAS</t>
  </si>
  <si>
    <t>AD1202100-0704</t>
  </si>
  <si>
    <t>CONVENIO CON EL BANCO DE DESARROLLO DEL CARIBE - BDC</t>
  </si>
  <si>
    <t>Se define que esta serie es de conservación permanente ya que se contempla en el Régimen de Conservación de Documentos como “Documentos de archivo que como resultado del proceso de valoración documental se identifique que tienen valor económico, histórico o cultural que puedan ser considerados Patrimonio Documental de la Nación, por ser testimonio de las funciones del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t>
  </si>
  <si>
    <t>AD1202100-0555</t>
  </si>
  <si>
    <t>CONVENIO CON EL BANCO DE PAGOS INTERNACIONALES - BIS</t>
  </si>
  <si>
    <t>Se define que esta serie es de conservación permanente ya que se contempla en el Régimen de Conservación de Documentos como  "Los documentos que reflejan la evaluación del estado de la economía y de la situación inflacionaria del país, incluidas las series de datos que lo soportan. Además, corresponden a documentos de política, reglamentaciones y normas que expida el Banco tanto internas como externas" Estos documentos sirven para la investigación, la historia y la cultura.
Una vez cumplido el  tiempo de retención en el Archivo de Gestión, se transfieren los expedientes al Archivo Central.
Esta serie documental tiene asociados mensajes de correo electrónico, los cuales están almacenados en un buzón corporativo.</t>
  </si>
  <si>
    <t>AD1202100-0556</t>
  </si>
  <si>
    <t>CONVENIO CON EL CENTRO DE ESTUDIOS MONETARIOS LATINOAMERICANOS - CEMLA</t>
  </si>
  <si>
    <t>Se define que esta serie es de conservación permanente ya que se contempla en el Régimen de Conservación de Documentos como "Documentos de archivo que como resultado del proceso de valoración documental se identifique que tienen valor económico, histórico o cultural que puedan ser considerados Patrimonio Documental de la Nación, por ser testimonio de las funciones del Banco."  Estos documentos sirven para la investigación, la historia y la cultura.
Una vez cumplido el  tiempo de retención en el Archivo de Gestión, se transfieren los expedientes al Archivo Central.
Esta serie documental tiene asociados mensajes de correo electrónico, los cuales están almacenados en un buzón corporativo.</t>
  </si>
  <si>
    <t>AD1202100-0557</t>
  </si>
  <si>
    <t>CONVENIO CON EL FONDO LATINOAMERICANO DE RESERVAS - FLAR</t>
  </si>
  <si>
    <t>AD1202100-0558</t>
  </si>
  <si>
    <t>CONVENIO CON EL FONDO MONETARIO INTERNACIONAL - FMI</t>
  </si>
  <si>
    <t>Se define que esta serie es de conservación permanente ya que se contempla en el Régimen de Conservación de Documentos como "Documentos de archivo que como resultado del proceso de valoración documental se identifique que tienen valor económico, histórico o cultural que puedan ser considerados Patrimonio Documental de la Nación, por ser testimonio de las funciones del Banco." Estos documentos sirven para la investigación, la historia y la cultura.
Una vez cumplido el  tiempo de retención en el Archivo de Gestión, se transfieren los expedientes al Archivo Central.
Esta serie documental tiene asociados mensajes de correo electrónico, los cuales están almacenados en un buzón corporativo.</t>
  </si>
  <si>
    <t>AD1202100-0705</t>
  </si>
  <si>
    <t>CONVENIO CON EL GRUPO BANCO MUNDIAL</t>
  </si>
  <si>
    <t>AD1202100-0706</t>
  </si>
  <si>
    <t>CONVENIO CON EL GRUPO BID - BANCO INTERAMERICANO DE DESARROLLO</t>
  </si>
  <si>
    <t>AD1202100-0707</t>
  </si>
  <si>
    <t>CONVENIO CON LA ASOCIACIÓN LATINOAMERICANA DE INTEGRACIÓN - ALADI</t>
  </si>
  <si>
    <t>Se define que esta serie es de conservación permanente ya que se contempla en el Régimen de Conservación de Documentos como “Documentos de archivo que como resultado del proceso de valoración documental se identifique que tienen valor económico, histórico o cultural que puedan ser considerados Patrimonio Documental de la Nación, por ser testimonio de las funciones del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</si>
  <si>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AD1202100-0559</t>
  </si>
  <si>
    <t>CONVENIOS CON BANCOS CENTRALES, GOBIERNOS Y ENTIDADES INTERNACIONALES</t>
  </si>
  <si>
    <t>Se define que esta serie es de conservación permanente ya que se contempla en el Régimen de Conservación de Documentos como"Documentos de archivo que como resultado del proceso de valoración documental se identifique que tienen valor económico, histórico o cultural que puedan ser considerados Patrimonio Documental de la Nación, por ser testimonio de las funciones del Banco." Estos documentos sirven para la investigación, la historia y la cultura.
Una vez cumplido el  tiempo de retención en el Archivo de Gestión, se transfieren los expedientes al Archivo Central.
Esta serie documental tiene asociados mensajes de correo electrónico, los cuales están almacenados en un buzón corporativo.</t>
  </si>
  <si>
    <t>AD1202100-0708</t>
  </si>
  <si>
    <t>CONVENIOS CON UNIVERSIDADES Y CENTROS DE INVESTIGACIÓN</t>
  </si>
  <si>
    <t>AD1202100-0560</t>
  </si>
  <si>
    <t>COOPERACIÓN CON BANCOS CENTRALES, GOBIERNOS Y ENTIDADES INTERNACIONALES</t>
  </si>
  <si>
    <t>AD1202100-0561</t>
  </si>
  <si>
    <t>ESTUDIOS DEL ENTORNO INTERNACIONAL</t>
  </si>
  <si>
    <t>Se define que esta serie es de conservación permanente ya que se contempla en el Régimen de Conservación de Documentos como  "Documentos que contienen los estudios e informes de carácter misional del Banco". Estos documentos sirven para la investigación, la historia y la cultura.
Una vez cumplido el  tiempo de retención en el Archivo de Gestión, se transfieren los expedientes al Archivo Central.</t>
  </si>
  <si>
    <t>AD1202100-0562</t>
  </si>
  <si>
    <t>HISTORIAL DE LOS INVERSIONISTAS</t>
  </si>
  <si>
    <t>AD1202100-0563</t>
  </si>
  <si>
    <t>INFORMES DE GESTIÓN DE ASUNTOS INTERNACIONALES</t>
  </si>
  <si>
    <t>AD1202100-0711</t>
  </si>
  <si>
    <t>PARTICIPACIÓN ACCIONARIA EN EL BANCO DE DESARROLLO DE AMÉRICA LATINA – CAF</t>
  </si>
  <si>
    <t>AD1202100-0564</t>
  </si>
  <si>
    <t>PRESENTACIONES INSTITUCIONALES PARA INVERSIONISTAS</t>
  </si>
  <si>
    <t>AD1202100-0565</t>
  </si>
  <si>
    <t>REPRESENTACIÓN ANTE BANCOS CENTRALES</t>
  </si>
  <si>
    <t>AD1202100-0566</t>
  </si>
  <si>
    <t>REPRESENTACIÓN ANTE LA ORGANIZACIÓN PARA LA COOPERACIÓN Y EL DESARROLLO ECONÓMICOS - OCDE</t>
  </si>
  <si>
    <t>AD1202100-0709</t>
  </si>
  <si>
    <t>SOPORTES DE GESTIÓN DE ORGANISMOS INTERNACIONALES</t>
  </si>
  <si>
    <t>AD1202100-0228</t>
  </si>
  <si>
    <r>
      <t xml:space="preserve">DEPENDENCIA PRODUCTORA: </t>
    </r>
    <r>
      <rPr>
        <b/>
        <u/>
        <sz val="12"/>
        <rFont val="Times New Roman"/>
        <family val="1"/>
      </rPr>
      <t>UNIDAD DE ARTES Y OTRAS COLECCIONES - UAOC</t>
    </r>
  </si>
  <si>
    <t>CU1904100-0025</t>
  </si>
  <si>
    <t>ACTAS DEL COMITÉ ASESOR DE LA COLECCIÓN NUMISMÁTICA</t>
  </si>
  <si>
    <t>Se define que esta serie es de conservación permanente ya que se contempla en el Régimen de Conservación de Documentos como  "Las actas de la Junta directiva del Consejo de Administración y de los comités decisorios y asesores de política o de administración, así como los documentos que a éstas se incorporan y que hayan servido de sustento para las decisiones adoptadas ".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están almacenados en un buzón corporativo.</t>
  </si>
  <si>
    <t>CU1904100-0028</t>
  </si>
  <si>
    <t>ACTAS DEL COMITÉ DE ARTES PLÁSTICAS</t>
  </si>
  <si>
    <t>CU1904100-0283</t>
  </si>
  <si>
    <t>INFORMES ESTADÍSTICOS DE VISITAS GUIADAS</t>
  </si>
  <si>
    <t>CU1904100-0402</t>
  </si>
  <si>
    <t>PROGRAMACIÓN DE LAS EXPOSICIONES PERMANENTES</t>
  </si>
  <si>
    <t>CU1904100-0017</t>
  </si>
  <si>
    <t>CU1904100-0084</t>
  </si>
  <si>
    <t>CU1904100-0540</t>
  </si>
  <si>
    <t>CU1904100-0140</t>
  </si>
  <si>
    <t>CU1904100-0144</t>
  </si>
  <si>
    <t>CU1904100-0154</t>
  </si>
  <si>
    <t>CU1904100-0156</t>
  </si>
  <si>
    <t>CU1904100-0208</t>
  </si>
  <si>
    <t>EXPOSICIONES DE ARTES Y OTRAS COLECCIONES</t>
  </si>
  <si>
    <t>CU1904100-0243</t>
  </si>
  <si>
    <r>
      <t xml:space="preserve">DEPENDENCIA PRODUCTORA: </t>
    </r>
    <r>
      <rPr>
        <b/>
        <u/>
        <sz val="12"/>
        <rFont val="Times New Roman"/>
        <family val="1"/>
      </rPr>
      <t>UNIDAD DE CONSULTORÍA DE CAPITAL HUMANO - UCCH</t>
    </r>
  </si>
  <si>
    <t>AD2012300-0191</t>
  </si>
  <si>
    <t>ESTRUCTURA ORGANIZACIONAL</t>
  </si>
  <si>
    <t>Se define que esta serie es de conservación permanente ya que se contempla en el Régimen de Conservación de Documentos como "Documentos que sirvan como evidencia de la evolución y transformaciones internas del Banco.".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</si>
  <si>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AD2012300-0192</t>
  </si>
  <si>
    <t>PROPUESTAS DE DISEÑO ORGANIZACIONAL</t>
  </si>
  <si>
    <t>17</t>
  </si>
  <si>
    <t>Se define que esta serie es de conservación permanente ya que se contempla en el Régimen de Conservación de Documentos como "Documentos que sirvan como evidencia de la evolución y transformaciones internas del Banco".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Los anexos de estudios de diseño organizacional varían de acuerdo con el trámite.
Esta serie documental tiene asociados mensajes de correo electrónico, los cuales son recibidos o generados desde el buzón corporativo y conservados en el expediente que corresponda en el Gestor de Contenidos Corporativos - GCC.</t>
  </si>
  <si>
    <r>
      <t xml:space="preserve">DEPENDENCIA PRODUCTORA: </t>
    </r>
    <r>
      <rPr>
        <b/>
        <u/>
        <sz val="12"/>
        <rFont val="Times New Roman"/>
        <family val="1"/>
      </rPr>
      <t>UNIDAD DE ECONOMETRÍA - UE</t>
    </r>
  </si>
  <si>
    <t>AD2104100-0321</t>
  </si>
  <si>
    <t>MODELOS ECONOMÉTRICOS Y ESTADÍSTICOS</t>
  </si>
  <si>
    <t>Se define que esta serie es de conservación permanente ya que se contempla en el Régimen de Conservación de Documentos como "Los documentos que contienen los estudios e informes de carácter misional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</si>
  <si>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r>
      <t xml:space="preserve">DEPENDENCIA PRODUCTORA: </t>
    </r>
    <r>
      <rPr>
        <b/>
        <u/>
        <sz val="12"/>
        <rFont val="Times New Roman"/>
        <family val="1"/>
      </rPr>
      <t>UNIDAD DE GESTIÓN AMBIENTAL - UGA</t>
    </r>
  </si>
  <si>
    <t>AD1705100-0579</t>
  </si>
  <si>
    <t>AUDITORÍAS DE CERTIFICACIÓN DEL SISTEMA DE GESTIÓN AMBIENTAL</t>
  </si>
  <si>
    <t>AD1705100-0580</t>
  </si>
  <si>
    <t>AUDITORÍAS INTERNAS DEL SISTEMA DE GESTIÓN AMBIENTAL</t>
  </si>
  <si>
    <t>AD1705100-0347</t>
  </si>
  <si>
    <t>PLANEACIÓN AMBIENTAL</t>
  </si>
  <si>
    <t>AD1705100-0364</t>
  </si>
  <si>
    <t>SEGUIMIENTO A LA IMPLEMENTACIÓN DEL SISTEMA DE GESTIÓN AMBIENTAL</t>
  </si>
  <si>
    <t>AD1705100-0140</t>
  </si>
  <si>
    <t>AD1705100-0154</t>
  </si>
  <si>
    <t>AD1705100-0176</t>
  </si>
  <si>
    <t>ESTADÍSTICAS AMBIENTALES</t>
  </si>
  <si>
    <t>AD1705100-0198</t>
  </si>
  <si>
    <t>ESTUDIOS TÉCNICOS DE GESTIÓN AMBIENTAL</t>
  </si>
  <si>
    <t>AD1705100-0206</t>
  </si>
  <si>
    <t>AD1705100-0250</t>
  </si>
  <si>
    <t>AD1705100-0524</t>
  </si>
  <si>
    <t>AD1705100-0350</t>
  </si>
  <si>
    <t>AD1705100-0351</t>
  </si>
  <si>
    <t>AD1705100-0305</t>
  </si>
  <si>
    <t>AD1705100-0228</t>
  </si>
  <si>
    <t>AD1705100-0232</t>
  </si>
  <si>
    <r>
      <t xml:space="preserve">DEPENDENCIA PRODUCTORA: </t>
    </r>
    <r>
      <rPr>
        <b/>
        <u/>
        <sz val="12"/>
        <rFont val="Times New Roman"/>
        <family val="1"/>
      </rPr>
      <t>UNIDAD DE GESTIÓN DE LA RED CULTURAL - UGRCL</t>
    </r>
  </si>
  <si>
    <t>CU1906100-0701</t>
  </si>
  <si>
    <t>HISTORIA DE AGENCIAS Y ÁREAS CULTURALES</t>
  </si>
  <si>
    <t>Se define que esta serie es de conservación permanente ya que se contempla en el Régimen de Conservación de Documentos como " Documentos que sirvan como evidencia de la evolución y transformaciones internas (estudios e informes de reestructuración o reorganización administrativa, reasignación o modificación de funciones organigramas, entre otros)".  Estos documentos sirven para la investigación, la historia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</si>
  <si>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CU1906100-0702</t>
  </si>
  <si>
    <t>PROYECTOS TRANSVERSALES DE GESTIÓN CULTURAL</t>
  </si>
  <si>
    <t>CU1906100-0437</t>
  </si>
  <si>
    <t>REPORTES ESTADÍSTICOS CULTURALES</t>
  </si>
  <si>
    <t>CU1906100-0140</t>
  </si>
  <si>
    <t>CU1906100-0194</t>
  </si>
  <si>
    <t>CU1906100-0400</t>
  </si>
  <si>
    <t>PROGRAMACIÓN CULTURAL DE AGENCIAS Y ÁREAS CULTURALES EN SUCURSALES</t>
  </si>
  <si>
    <t xml:space="preserve"> 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t>
  </si>
  <si>
    <t>CU1906100-0228</t>
  </si>
  <si>
    <r>
      <t xml:space="preserve">DEPENDENCIA PRODUCTORA: </t>
    </r>
    <r>
      <rPr>
        <b/>
        <u/>
        <sz val="12"/>
        <rFont val="Times New Roman"/>
        <family val="1"/>
      </rPr>
      <t>UNIDAD DE INVESTIGACIONES - UI</t>
    </r>
  </si>
  <si>
    <t>AD2102100-0290</t>
  </si>
  <si>
    <t>INFORMES Y RECOMENDACIONES DE POLÍTICA MONETARIA</t>
  </si>
  <si>
    <t>Se define que esta serie es de conservación permanente ya que se contempla en el Régimen de Conservación de Documentos como  "Los documentos que contienen los estudios e informes de carácter misional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</si>
  <si>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AD2102100-0444</t>
  </si>
  <si>
    <t>SEMINARIOS DE ECONOMÍA</t>
  </si>
  <si>
    <t>Se define que esta serie es de conservación permanente ya que se contempla en el Régimen de Conservación de Documentos como  "Los documentos que contienen los estudios e informes de carácter misional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están almacenados en un buzón corporativo.</t>
  </si>
  <si>
    <r>
      <t xml:space="preserve">DEPENDENCIA PRODUCTORA: </t>
    </r>
    <r>
      <rPr>
        <b/>
        <u/>
        <sz val="12"/>
        <rFont val="Times New Roman"/>
        <family val="1"/>
      </rPr>
      <t>UNIDAD DE SEGURIDAD ELECTRÓNICA - USE</t>
    </r>
  </si>
  <si>
    <t>AD2010100-0169</t>
  </si>
  <si>
    <t>DIAGRAMAS TÉCNICOS DE SEGURIDAD ELECTRÓNICA</t>
  </si>
  <si>
    <t>A partir del evento de cierre del expediente se empiezan a contar los tiempos de retención de acuerdo con lo definido en la serie documental.
Cumplido el tiempo total de retención se debe realizar una selección de muestra con criterios cualitativos de los expedientes que la dependencia responsable considere que han tenido mayor impacto e importancia, los cuales se conservarán permanentemente en el soporte original y se debe garantizar el respaldo de estos documentos en un medio técnico alterno de conservación y los expedientes no seleccionados se eliminan.</t>
  </si>
  <si>
    <t>AD2010100-0275</t>
  </si>
  <si>
    <t>INFORMES DE VISITAS DE SEGURIDAD ELECTRÓNICA Y MECÁNICA</t>
  </si>
  <si>
    <t>AD2010100-0358</t>
  </si>
  <si>
    <t>PLANES DE MANTENIMIENTO DE SEGURIDAD ELECTRÓNICA Y MECÁNICA</t>
  </si>
  <si>
    <t>AD2010100-0140</t>
  </si>
  <si>
    <t>AD2010100-0350</t>
  </si>
  <si>
    <t>AD2010100-0588</t>
  </si>
  <si>
    <r>
      <t xml:space="preserve">DEPENDENCIA PRODUCTORA: </t>
    </r>
    <r>
      <rPr>
        <b/>
        <u/>
        <sz val="12"/>
        <rFont val="Times New Roman"/>
        <family val="1"/>
      </rPr>
      <t>UNIDAD DE SEGUROS - US</t>
    </r>
  </si>
  <si>
    <t>AD1805100-0121</t>
  </si>
  <si>
    <t>CONCEPTOS DE SEGUROS</t>
  </si>
  <si>
    <t>Cuando termine el tiempo de retención en el Archivo de Gestión se transfieren los expedientes al Archivo Central y una vez cumplido éste tiempo, se debe eliminar el total de los documentos ya que carecen de valores secundarios para la investigación, la ciencia y la cultura.
Esta serie documental tiene asociados mensajes de correo electrónico, los cuales son conservados en iConecta.</t>
  </si>
  <si>
    <t>AD1805100-0147</t>
  </si>
  <si>
    <t>CONTRATOS DE CORRETAJE Y SEGUROS</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</si>
  <si>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tramites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
Los tipos documentales que conforman los expedientes de contratación, varían de acuerdo a la modalidad y procesos de contratación que se adelante.  El tipo documental oferta, incluye la oferta técnica y económica.
Esta serie documental tiene asociados mensajes de correo electrónico, los cuales están almacenados en un buzón corporativo.</t>
  </si>
  <si>
    <t>AD1805100-0200</t>
  </si>
  <si>
    <t>ESTUDIOS TÉCNICOS DE RIESGOS</t>
  </si>
  <si>
    <t>AD1805100-0127</t>
  </si>
  <si>
    <t>AD1805100-0154</t>
  </si>
  <si>
    <t>AD1805100-0206</t>
  </si>
  <si>
    <t>AD1805100-0250</t>
  </si>
  <si>
    <t>AD1805100-0524</t>
  </si>
  <si>
    <t>AD1805100-0350</t>
  </si>
  <si>
    <r>
      <t xml:space="preserve">DEPENDENCIA PRODUCTORA: </t>
    </r>
    <r>
      <rPr>
        <b/>
        <u/>
        <sz val="12"/>
        <rFont val="Times New Roman"/>
        <family val="1"/>
      </rPr>
      <t>CONSEJO DE ADMINISTRACIÓN - CA</t>
    </r>
  </si>
  <si>
    <t>AD1107100-0061</t>
  </si>
  <si>
    <t>ACTAS DEL CONSEJO DE ADMINISTRACIÓN</t>
  </si>
  <si>
    <r>
      <t xml:space="preserve">DEPENDENCIA PRODUCTORA: </t>
    </r>
    <r>
      <rPr>
        <b/>
        <u/>
        <sz val="12"/>
        <rFont val="Times New Roman"/>
        <family val="1"/>
      </rPr>
      <t>DEPARTAMENTO DE CONTROL INTERNO - DCI</t>
    </r>
  </si>
  <si>
    <t>OBSERVACIONES</t>
  </si>
  <si>
    <t>AD1304100-0030</t>
  </si>
  <si>
    <t>ACTAS DEL COMITÉ DE AUDITORÍA</t>
  </si>
  <si>
    <t>Se define que esta serie es de conservación permanente ya que se contempla en el Régimen de Conservación de Documentos como  "Las actas de la Junta directiva del Consejo de Administración y de los comités decisorios y asesores de política o de administración, así como los documentos que a éstas se incorporan y que hayan servido de sustento para las decisiones adoptadas".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están almacenados en un buzón corporativo.</t>
  </si>
  <si>
    <t>AD1304100-0036</t>
  </si>
  <si>
    <t>ACTAS DEL COMITÉ INSTITUCIONAL DE COORDINACIÓN DE CONTROL INTERNO</t>
  </si>
  <si>
    <t>AD1304100-0239</t>
  </si>
  <si>
    <t>EVALUACIONES Y ASESORÍAS DEL SISTEMA DE CONTROL INTERNO</t>
  </si>
  <si>
    <t>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Cumplido el tiempo total de retención se debe realizar una selección de muestra con criterios cualitativos escogiendo con el Departamento responsable los expedientes de aquellos trámites que han tenido mayor impacto e importancia para el Banco, los cuales se conservarán permanentemente en el soporte original y se debe garantizar el respaldo de estos documentos en un medio técnico alterno de conservación y los expedientes no seleccionados se eliminan.
Esta serie documental tiene asociados mensajes de correo electrónico, los cuales son recibidos o generados desde el buzón corporativo y conservados en el expediente que corresponda en el Gestor de Contenidos Corporativos - GCC.</t>
  </si>
  <si>
    <t>AD1304100-0269</t>
  </si>
  <si>
    <t>INFORMES DE SEGUIMIENTO AL PLAN ANTICORRUPCIÓN Y DE ATENCIÓN AL CIUDADANO</t>
  </si>
  <si>
    <t>Se define que esta serie es de conservación permanente ya que se contempla en el Régimen de Conservación de Documentos como "Los documentos que contienen los estudios e informes de carácter misional del Banco".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GCC.</t>
  </si>
  <si>
    <t>AD1304100-0277</t>
  </si>
  <si>
    <t>INFORMES DEL ESTADO DEL SISTEMA DE CONTROL INTERNO</t>
  </si>
  <si>
    <t>Se define que esta serie es de conservación permanente ya que se contempla en el Régimen de Conservación de Documentos como "Los documentos que contienen los estudios e informes de carácter misional del Banco".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t>
  </si>
  <si>
    <t>AD1304100-0536</t>
  </si>
  <si>
    <t xml:space="preserve">MECANISMOS INTERNOS Y EXTERNOS SUPERVISIÓN, VIGILANCIA Y CONTROL </t>
  </si>
  <si>
    <t>Se define que esta serie es de conservación permanente ya que se contempla en el Régimen de Conservación de Documentos como "Los documentos que contienen los estudios e informes de carácter misional del Banco".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están almacenados en un buzón corporativo.</t>
  </si>
  <si>
    <t>AD1304100-0531</t>
  </si>
  <si>
    <t>PLANES DE MEJORAMIENTO INSTITUCIONAL</t>
  </si>
  <si>
    <t>Se define que esta serie es de conservación permanente ya que se contempla en el Régimen de Conservación de Documentos como "Los documentos que contienen los estudios e informes de carácter misional del Banco".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</si>
  <si>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AD1304100-0229</t>
  </si>
  <si>
    <t>AD1304100-0232</t>
  </si>
  <si>
    <r>
      <t xml:space="preserve">DEPENDENCIA PRODUCTORA: </t>
    </r>
    <r>
      <rPr>
        <b/>
        <u/>
        <sz val="12"/>
        <rFont val="Times New Roman"/>
        <family val="1"/>
      </rPr>
      <t>DEPARTAMENTO DE MODELOS MACROECONÓMICOS - DMM</t>
    </r>
  </si>
  <si>
    <t>AD2103100-0517</t>
  </si>
  <si>
    <t>EVALUACIONES ANUALES DE PRONÓSTICOS MACROECONÓMICOS</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</si>
  <si>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</si>
  <si>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AD2103100-0322</t>
  </si>
  <si>
    <t>MODELOS MACROECONÓMICOS Y OTRAS HERRAMIENTAS COMPUTACIONALES Y ECONOMÉTRICAS</t>
  </si>
  <si>
    <r>
      <t xml:space="preserve">DEPENDENCIA PRODUCTORA: </t>
    </r>
    <r>
      <rPr>
        <b/>
        <u/>
        <sz val="12"/>
        <rFont val="Times New Roman"/>
        <family val="1"/>
      </rPr>
      <t>DEPARTAMENTO DE SEGUIMIENTO A LA INFRAESTRUCTURA FINANCIERA - DSIF</t>
    </r>
  </si>
  <si>
    <t>AD1505100-0115</t>
  </si>
  <si>
    <t>CONCEPTOS A REGLAMENTACIONES</t>
  </si>
  <si>
    <t>Se define que esta serie es de conservación permanente ya que se contempla en el Régimen de Conservación de Documentos como " Los documentos que reflejan la evaluación del estado de la economía y de la situación inflacionaria del país, incluidas las series de datos que lo soportan".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están almacenados en un buzón corporativo.</t>
  </si>
  <si>
    <t>AD1505100-0124</t>
  </si>
  <si>
    <t>CONCEPTOS TÉCNICOS DE INFRAESTRUCTURA FINANCIERA</t>
  </si>
  <si>
    <t>AD1505100-0175</t>
  </si>
  <si>
    <t xml:space="preserve">ENCUESTAS DE PERCEPCIÓN DE USO DE INSTRUMENTOS DE PAGO </t>
  </si>
  <si>
    <t>AD1505100-0181</t>
  </si>
  <si>
    <t>ESTADÍSTICAS DE INFRAESTRUCTURA FINANCIERA</t>
  </si>
  <si>
    <t>AD1505100-0260</t>
  </si>
  <si>
    <t>INFORMES DE MONITOREO DE RIESGOS DE LA INFRAESTRUCTURA FINANCIERA</t>
  </si>
  <si>
    <t>AD1505100-0310</t>
  </si>
  <si>
    <t>INVESTIGACIONES DE LA INFRAESTRUCTURA FINANCIERA</t>
  </si>
  <si>
    <t>AD1505100-0412</t>
  </si>
  <si>
    <t>PROPUESTAS TÉCNICAS DE INFRAESTRUCTURA FINANCIERA</t>
  </si>
  <si>
    <t>AD1505100-0432</t>
  </si>
  <si>
    <t>REPORTES DE LOS SISTEMAS DE PAGO</t>
  </si>
  <si>
    <t>AD1505100-0068</t>
  </si>
  <si>
    <t>AD1505100-0206</t>
  </si>
  <si>
    <t>AD1505100-0229</t>
  </si>
  <si>
    <t>AD1505100-0232</t>
  </si>
  <si>
    <r>
      <t xml:space="preserve">DEPENDENCIA PRODUCTORA: </t>
    </r>
    <r>
      <rPr>
        <b/>
        <u/>
        <sz val="12"/>
        <rFont val="Times New Roman"/>
        <family val="1"/>
      </rPr>
      <t>DEPARTAMENTO JURÍDICO - DJ</t>
    </r>
  </si>
  <si>
    <t>AD1302100-0033</t>
  </si>
  <si>
    <t>ACTAS DEL COMITÉ DE CONCILIACIÓN</t>
  </si>
  <si>
    <t>Se define que esta serie es de conservación permanente ya que se contempla en el Régimen de Conservación de Documentos como "Las actas de la Junta directiva del Consejo de Administración y de los comités decisorios y asesores de política o de administración, así como los documentos que a éstas se incorporan y que hayan servido de sustento para las decisiones adoptadas".
A partir del evento de cierre del expediente se empiezan a contar los tiempos de retención de acuerdo con lo definido en la serie documental. El total de la serie documental se transfiere en el soporte original y se debe garantizar el respaldo de estos documentos en un medio técnico alterno de conservación, posteriormente se transfieren al Archivo Histórico.
Esta serie documental tiene asociados mensajes de correo electrónico, los cuales son recibidos o generados desde el buzón corporativo y conservados en el expediente que corresponda en el Gestor de Contenidos Corporativos - GCC.</t>
  </si>
  <si>
    <t>AD1302100-0263</t>
  </si>
  <si>
    <t>INFORMES DE PROCESOS JUDICIALES</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</si>
  <si>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trámites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t>
  </si>
  <si>
    <t>AD1302100-0700</t>
  </si>
  <si>
    <t>POLÍTICA DE PREVENCIÓN DEL DAÑO ANTIJURÍDICO</t>
  </si>
  <si>
    <r>
      <t xml:space="preserve">Se define esta serie como de conservación permanente debido a que los documentos que la componen se entienden comprendidos dentro del literal c) del Régimen de Conservación de Documentos: </t>
    </r>
    <r>
      <rPr>
        <i/>
        <sz val="9"/>
        <rFont val="Times New Roman"/>
        <family val="1"/>
      </rPr>
      <t xml:space="preserve">"Documentos de política, reglamentaciones y normas que expida el Banco tanto internas como externas".
</t>
    </r>
    <r>
      <rPr>
        <sz val="9"/>
        <rFont val="Times New Roman"/>
        <family val="1"/>
      </rPr>
      <t xml:space="preserve">
A partir del evento de cierre del expediente deben empezar a contarse los tiempos de retención teniendo en cuenta lo definido en la serie documental.
El total de la serie documental se transfiere en el soporte original, razón por la cual debe garantizarse el respaldo de los documentos que la componen en un medio técnico alterno de conservación y, posteriormente, transferirlos al Archivo Histórico.</t>
    </r>
  </si>
  <si>
    <t>AD1302100-0463</t>
  </si>
  <si>
    <t xml:space="preserve">POSESIÓN DE REPRESENTANTES LEGALES </t>
  </si>
  <si>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</si>
  <si>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AD1302100-0390</t>
  </si>
  <si>
    <t>PROCESOS PENALES</t>
  </si>
  <si>
    <t>A partir del evento de cierre del expediente se empiezan a contar los tiempos de retención de acuerdo con lo definido en la serie documental.
Cumplido el tiempo total de retención se debe realizar una selección de muestra con criterios cualitativos escogiendo con el Departamento responsable los expedientes de aquellos trámites que han tenido mayor impacto e importancia para el Banco, los cuales se conservarán permanentemente en el soporte original y se debe garantizar el respaldo de estos documentos en un medio técnico alterno de conservación y los expedientes no seleccionados se eliminan.
Esta serie documental tiene asociados mensajes de correo electrónico, los cuales son recibidos o generados desde el buzón corporativo y conservados en el expediente que corresponda en el Gestor de Contenidos Corporativos - GCC.</t>
  </si>
  <si>
    <t>AD1302100-0734</t>
  </si>
  <si>
    <t>TRÁMITES DE INSOLVENCIA PERSONA NATURAL NO COMERCIANTE</t>
  </si>
  <si>
    <t>AD1302100-0122</t>
  </si>
  <si>
    <t>CONCEPTOS JURÍDICOS</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</si>
  <si>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trámites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
Esta serie documental tiene asociado mensajes de correo electrónico, los cuales están almacenados en un buzón corporativo.</t>
  </si>
  <si>
    <t>AD1302100-0154</t>
  </si>
  <si>
    <t>AD1302100-0206</t>
  </si>
  <si>
    <t>AD1302100-0524</t>
  </si>
  <si>
    <t>AD1302100-0527</t>
  </si>
  <si>
    <t>PROCESOS JUDICIALES, ARBITRALES Y ADMINISTRATIVOS</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</si>
  <si>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de aquellos trámites que han tenido mayor impacto e importancia para el Banco.
El original de los expedientes reposa en los despachos judiciales, administrativos y centros de arbitraje, según el caso. Los tipos documentales que conforman los expedientes de procesos judiciales y arbitrales varían de acuerdo con el proceso que se adelante.
La muestra seleccionada se transfiere en el soporte original y se debe garantizar el respaldo de estos documentos en un medio técnico alterno de conservación, posteriormente se transfieren al Archivo Histórico y los expedientes no seleccionados se eliminan.
Esta serie documental tiene asociados mensajes de correo electrónico, los cuales están almacenados en un buzón corporativo.</t>
  </si>
  <si>
    <t>AD1302100-0229</t>
  </si>
  <si>
    <t>AD1302100-0228</t>
  </si>
  <si>
    <r>
      <t xml:space="preserve">DEPENDENCIA PRODUCTORA: </t>
    </r>
    <r>
      <rPr>
        <b/>
        <u/>
        <sz val="12"/>
        <rFont val="Times New Roman"/>
        <family val="1"/>
      </rPr>
      <t xml:space="preserve"> DIRECCIÓN GENERAL FINANCIERA - DG-F</t>
    </r>
  </si>
  <si>
    <t>AD2018100-0206</t>
  </si>
  <si>
    <t>AD2018100-0524</t>
  </si>
  <si>
    <t>AD2018100-0544</t>
  </si>
  <si>
    <t>AD2018100-0229</t>
  </si>
  <si>
    <r>
      <t xml:space="preserve">DEPENDENCIA PRODUCTORA: </t>
    </r>
    <r>
      <rPr>
        <b/>
        <u/>
        <sz val="12"/>
        <rFont val="Times New Roman"/>
        <family val="1"/>
      </rPr>
      <t>GERENCIA EJECUTIVA - GE</t>
    </r>
  </si>
  <si>
    <t>AD1301100-0154</t>
  </si>
  <si>
    <t>AD1301100-0250</t>
  </si>
  <si>
    <t>AD1301100-0582</t>
  </si>
  <si>
    <t>AD1301100-0583</t>
  </si>
  <si>
    <t>INFORMES, REQUERIMIENTOS Y SOLICITUDES  JUNTA DIRECTIVA</t>
  </si>
  <si>
    <t>AD1301100-0229</t>
  </si>
  <si>
    <t>AD1301100-0228</t>
  </si>
  <si>
    <t>AD1301100-0232</t>
  </si>
  <si>
    <t>Firma del Subgerente de Sistemas de Pago y Operación Bancaria</t>
  </si>
  <si>
    <t>Firma del Director Responsable</t>
  </si>
  <si>
    <t>Nombre y Apellido: Andrés Mauricio Velasco Martínez</t>
  </si>
  <si>
    <t>Nombre y Apellido: Francisco Javier Guzmán González</t>
  </si>
  <si>
    <t>Firma del Director del Departamento de Gestión Documental</t>
  </si>
  <si>
    <t>Firma del Jefe (e) de la Sección de Gestión de Servicios</t>
  </si>
  <si>
    <t>Nombre y Apellido: Héctor Manuel Alvarado Ballén</t>
  </si>
  <si>
    <t>Nombre y Apellido: José David Hernández Echeverry</t>
  </si>
  <si>
    <t xml:space="preserve">Actualizado por: Martha Liliana Ballén Millán </t>
  </si>
  <si>
    <t>Fecha aprobación:</t>
  </si>
  <si>
    <r>
      <t xml:space="preserve">DEPENDENCIA PRODUCTORA: </t>
    </r>
    <r>
      <rPr>
        <b/>
        <u/>
        <sz val="12"/>
        <rFont val="Times New Roman"/>
        <family val="1"/>
      </rPr>
      <t>GERENCIA GENERAL - GG</t>
    </r>
  </si>
  <si>
    <t>AD1101100-0233</t>
  </si>
  <si>
    <t>INFORMES DE LA JUNTA DIRECTIVA AL CONGRESO DE LA REPÚBLICA</t>
  </si>
  <si>
    <t>AD1101100-0530</t>
  </si>
  <si>
    <t>REPRESENTACIÓN ANTE ORGANISMOS EXTERNOS NACIONALES</t>
  </si>
  <si>
    <t>Se define que esta serie es de conservación permanente ya que se contempla en el  Régimen de Conservación de Documentos como  "Documentos de archivo que como resultado del proceso de valoración documental se identifique que tienen valor económico, histórico o cultural que puedan ser considerados Patrimonio Documental de la Nación, por ser testimonio de las funciones del Banco".  Estos documentos sirven para la investigación, la historia y la cultura.
Estos documentos hacen referencia a los informes que son requeridos por organismos externos que ejercen funciones de control, supervisión y vigilancia del Banco.
El total de la serie documental se transfiere en el soporte original y se debe garantizar el respaldo de estos documentos en un medio técnico alterno de conservación, posteriormente se transfieren al Archivo Histórico.</t>
  </si>
  <si>
    <t>AD1101100-0229</t>
  </si>
  <si>
    <t>AD1101100-0232</t>
  </si>
  <si>
    <r>
      <t xml:space="preserve">DEPENDENCIA PRODUCTORA: </t>
    </r>
    <r>
      <rPr>
        <b/>
        <u/>
        <sz val="12"/>
        <rFont val="Times New Roman"/>
        <family val="1"/>
      </rPr>
      <t>SECRETARÍA DE LA JUNTA DIRECTIVA - JD-S</t>
    </r>
  </si>
  <si>
    <t>AD1103100-0019</t>
  </si>
  <si>
    <t>ACTAS DE LA JUNTA DIRECTIVA</t>
  </si>
  <si>
    <t>AD1103100-0053</t>
  </si>
  <si>
    <t>ACTAS DEL COMITÉ DIRECTIVO DEL FONDO DE AHORRO Y ESTABILIZACIÓN PETROLERA - FAEP</t>
  </si>
  <si>
    <t>Se define que esta serie es de conservación permanente ya que se contempla en el Régimen de Conservación de Documentos como "Las actas de la Junta directiva del Consejo de Administración y de los comités decisorios y asesores de política o de administración, así como los documentos que a éstas se incorporan y que hayan servido de sustento para las decisiones adoptadas".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</si>
  <si>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AD1103100-0059</t>
  </si>
  <si>
    <t>ACTAS DEL COMITÉ TÉCNICO</t>
  </si>
  <si>
    <t>Se define que esta serie es de conservación permanente ya que se contempla en el Régimen de Conservación de Documentos como "Las actas de la Junta directiva del Consejo de Administración y de los comités decisorios y asesores de política o de administración, así como los documentos que a éstas se incorporan y que hayan servido de sustento para las decisiones adoptadas".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</si>
  <si>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AD1103100-0060</t>
  </si>
  <si>
    <t>ACTAS DEL COMITÉ TÉCNICO DE INFRAESTRUCTURAS DEL MERCADO FINANCIERO E INSTRUMENTOS DE PAGO</t>
  </si>
  <si>
    <t>AD1103100-0094</t>
  </si>
  <si>
    <t>BOLETINES DE LA JUNTA DIRECTIVA</t>
  </si>
  <si>
    <t>Se define que esta serie es de conservación permanente ya que se contempla en el Régimen de Conservación de Documentos como "Los originales de las resoluciones de la Junta Directiva y los demás actos mediante los cuales ésta se pronuncia; así como los documentos del Consejo de Administración en los que constan sus decisiones".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</si>
  <si>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AD1103100-0591</t>
  </si>
  <si>
    <t>INFORMES DE SITUACIÓN FINANCIERA DEL FONDO DE AHORRO Y ESTABILIZACIÓN PETROLERA - FAEP</t>
  </si>
  <si>
    <t>Se define que esta serie es de conservación permanente ya que se contempla en el Régimen de Conservación de Documentos como "Documentos de archivo que como resultado del proceso de valoración documental se identifique que tienen valor económico, histórico o cultural que puedan ser considerados Patrimonio Documental de la Nación, por ser testimonio de las funciones del Banco".  Estos documentos sirven para la investigación, la historia y la cultura.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</si>
  <si>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AD1103100-0461</t>
  </si>
  <si>
    <t>INFORMES DE VIAJES</t>
  </si>
  <si>
    <t>AD1103100-0442</t>
  </si>
  <si>
    <t>RESOLUCIONES DE LA JUNTA DIRECTIVA</t>
  </si>
  <si>
    <t>AD1103100-0122</t>
  </si>
  <si>
    <t>AD1103100-0154</t>
  </si>
  <si>
    <t>AD1103100-0206</t>
  </si>
  <si>
    <t>AD1103100-0524</t>
  </si>
  <si>
    <t>AD1103100-0527</t>
  </si>
  <si>
    <t>AD1103100-0229</t>
  </si>
  <si>
    <t>AD1103100-0228</t>
  </si>
  <si>
    <r>
      <t xml:space="preserve">DEPENDENCIA PRODUCTORA: </t>
    </r>
    <r>
      <rPr>
        <b/>
        <u/>
        <sz val="12"/>
        <rFont val="Times New Roman"/>
        <family val="1"/>
      </rPr>
      <t>SUBGERENCIA DE RIESGOS - SG-R</t>
    </r>
  </si>
  <si>
    <t>AD1801100-0663</t>
  </si>
  <si>
    <t>ACTAS DEL COMITÉ DE RIESGOS</t>
  </si>
  <si>
    <t>Se define que esta serie es de conservación permanente ya que se contempla en el Régimen de Conservación de Documentos como "Las actas de la Junta Directiva del Consejo de Administración y de los comités decisorios y asesores de política o de administración, así como los documentos que a éstas se incorporan y que hayan servido de sustento para las decisiones adoptadas". Estos documentos sirven para la investigación, la historia y la cultura.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t>
  </si>
  <si>
    <t>AD1801100-0108</t>
  </si>
  <si>
    <t>CÓDIGO DE CONDUCTA</t>
  </si>
  <si>
    <t>AD1801100-0684</t>
  </si>
  <si>
    <t>CONCEPTOS DE RIESGOS</t>
  </si>
  <si>
    <t>AD1801100-0724</t>
  </si>
  <si>
    <t>GESTIÓN DE DENUNCIAS</t>
  </si>
  <si>
    <t>AD1801100-0725</t>
  </si>
  <si>
    <t>PLAN ANTICORRUPCIÓN Y DE ATENCIÓN AL CIUDADANO</t>
  </si>
  <si>
    <t>AD1801100-0350</t>
  </si>
  <si>
    <t>AD1801100-0229</t>
  </si>
  <si>
    <t>AD1801100-0228</t>
  </si>
  <si>
    <t>AD1801100-0232</t>
  </si>
  <si>
    <t>AD1401100-0232</t>
  </si>
  <si>
    <t>RECUADROS DEL INFORME DE POLÍTICA MONETARIA</t>
  </si>
  <si>
    <t>AD1401100-0512</t>
  </si>
  <si>
    <t>PROYECTOS ESPECIALES DE POLÍTICA MONETARIA</t>
  </si>
  <si>
    <t>AD1401100-0513</t>
  </si>
  <si>
    <t>PROYECTOS ESPECIALES DEL MERCADO LABORAL</t>
  </si>
  <si>
    <t>AD1401100-0511</t>
  </si>
  <si>
    <t>MEMORIAS DE COMITÉS CONSULTIVOS</t>
  </si>
  <si>
    <t>AD1401100-0515</t>
  </si>
  <si>
    <t>INFORMES DE MERCADO LABORAL</t>
  </si>
  <si>
    <t>AD1401100-0514</t>
  </si>
  <si>
    <t>ANÁLISIS Y ESTUDIOS DE POLÍTICA MONETARIA</t>
  </si>
  <si>
    <t>AD1401100-0526</t>
  </si>
  <si>
    <t>INFORMES FLASH DE COYUNTURA ECONÓMICA</t>
  </si>
  <si>
    <t>AD1401100-0525</t>
  </si>
  <si>
    <t>INFORMES DE PRONÓSTICOS MACROECONÓMICOS</t>
  </si>
  <si>
    <t>AD1401100-0523</t>
  </si>
  <si>
    <t>CONCEPTOS TÉCNICOS</t>
  </si>
  <si>
    <t>AD1401100-0120</t>
  </si>
  <si>
    <r>
      <t xml:space="preserve">DEPENDENCIA PRODUCTORA: </t>
    </r>
    <r>
      <rPr>
        <b/>
        <u/>
        <sz val="12"/>
        <rFont val="Times New Roman"/>
        <family val="1"/>
      </rPr>
      <t>SUBGERENCIA DE POLÍTICA MONETARIA E INFORMACIÓN ECONÓMICA - SG-PMIE</t>
    </r>
  </si>
  <si>
    <r>
      <t xml:space="preserve">DEPENDENCIA PRODUCTORA: </t>
    </r>
    <r>
      <rPr>
        <b/>
        <u/>
        <sz val="12"/>
        <rFont val="Times New Roman"/>
        <family val="1"/>
      </rPr>
      <t>SUBGERENCIA GENERAL DE SERVICIOS CORPORATIVOS - SGG-SC</t>
    </r>
  </si>
  <si>
    <t>AD2001100-0229</t>
  </si>
  <si>
    <t>AD2001100-0228</t>
  </si>
  <si>
    <r>
      <t xml:space="preserve">DEPENDENCIA PRODUCTORA: </t>
    </r>
    <r>
      <rPr>
        <b/>
        <u/>
        <sz val="12"/>
        <rFont val="Times New Roman"/>
        <family val="1"/>
      </rPr>
      <t>SUBGERENCIA INDUSTRIAL Y DE TESORERÍA - SG-IT</t>
    </r>
  </si>
  <si>
    <t>AD1701100-0173</t>
  </si>
  <si>
    <t>EMISIÓN DE MONEDAS CONMEMORATIVAS</t>
  </si>
  <si>
    <t>AD1701100-0229</t>
  </si>
  <si>
    <r>
      <t xml:space="preserve">DEPENDENCIA PRODUCTORA: </t>
    </r>
    <r>
      <rPr>
        <b/>
        <u/>
        <sz val="12"/>
        <rFont val="Times New Roman"/>
        <family val="1"/>
      </rPr>
      <t>SUBGERENCIA MONETARIA Y DE INVERSIONES INTERNACIONALES - SG-MII</t>
    </r>
  </si>
  <si>
    <t>AD1501100-0043</t>
  </si>
  <si>
    <t>ACTAS DEL COMITÉ DE INVERSIONES FIDEICOMISO FONDO DE AHORRO Y ESTABILIZACIÓN - FAE</t>
  </si>
  <si>
    <t>AD1501100-0041</t>
  </si>
  <si>
    <t>ACTAS DEL COMITÉ DE INTERVENCIÓN MONETARIA Y CAMBIARIA - CIMC</t>
  </si>
  <si>
    <t>AD1501100-0056</t>
  </si>
  <si>
    <t>ACTAS DEL COMITÉ OPERATIVO DE INTERVENCIÓN MONETARIA Y CAMBIARIA - COI</t>
  </si>
  <si>
    <t>AD1501100-0037</t>
  </si>
  <si>
    <t>ACTAS DEL COMITÉ DE COORDINACIÓN PARA EL SEGUIMIENTO DEL SISTEMA FINANCIERO - CCSSF</t>
  </si>
  <si>
    <t>AD1501100-0070</t>
  </si>
  <si>
    <t>ACUERDOS TÉCNICOS DE ENTENDIMIENTO</t>
  </si>
  <si>
    <t>AD1501100-0311</t>
  </si>
  <si>
    <t>AD1501100-0229</t>
  </si>
  <si>
    <t>AD1501100-0232</t>
  </si>
  <si>
    <r>
      <t xml:space="preserve">DEPENDENCIA PRODUCTORA: </t>
    </r>
    <r>
      <rPr>
        <b/>
        <u/>
        <sz val="12"/>
        <rFont val="Times New Roman"/>
        <family val="1"/>
      </rPr>
      <t>UNIDAD DE CONTRATOS - UC</t>
    </r>
  </si>
  <si>
    <t>AD2017100-0119</t>
  </si>
  <si>
    <t>CONCEPTOS DE CONTRATACIÓN</t>
  </si>
  <si>
    <t>AD2017100-0427</t>
  </si>
  <si>
    <t>REPORTES DE CONTRATACIÓN</t>
  </si>
  <si>
    <t>AD2017100-0250</t>
  </si>
  <si>
    <r>
      <t xml:space="preserve">DEPENDENCIA PRODUCTORA: </t>
    </r>
    <r>
      <rPr>
        <b/>
        <u/>
        <sz val="12"/>
        <rFont val="Times New Roman"/>
        <family val="1"/>
      </rPr>
      <t>UNIDAD DE CONTROL DISCIPLINARIO INTERNO - UCDI</t>
    </r>
  </si>
  <si>
    <t>AD1106100-0118</t>
  </si>
  <si>
    <t>CONCEPTOS CONTROL DISCIPLINARIO INTERNO</t>
  </si>
  <si>
    <t>Cuando termine el tiempo de retención en el Archivo de Gestión se transfieren los expedientes al Archivo Central. Cumplido el tiempo de retención en el Archivo Central se debe realizar una selección de muestra con criterios cualitativos escogiendo con el Departamento responsable los expedientes de aquellos tramites que han tenido mayor impacto e importancia para el Banco.
La muestra seleccionada se transfiere en el soporte original y se debe garantizar el respaldo de estos documentos en un medio técnico alterno de conservación, posteriormente se transfieren al Archivo Histórico y los expedientes no seleccionados se  eliminan.
Esta serie documental tiene asociados mensajes de correo electrónico, los cuales están almacenados en un buzón corporativo.</t>
  </si>
  <si>
    <t>AD1106100-0265</t>
  </si>
  <si>
    <t>INFORMES DE REPORTES DE EJECUCIÓN Y REGISTRO DE SANCIONES</t>
  </si>
  <si>
    <t>AD1106100-0384</t>
  </si>
  <si>
    <t>PROCESOS DISCIPLINARIOS</t>
  </si>
  <si>
    <t>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Cumplido el tiempo total de retención se debe realizar una selección de muestra con criterios cualitativos escogiendo con la dependencia responsable los expedientes de aquellos trámites que han tenido mayor impacto e importancia para el Banco, los cuales se conservarán permanentemente en el soporte original y se debe garantizar el respaldo de estos documentos en un medio técnico alterno de conservación y los expedientes no seleccionados se eliminan.
Esta serie documental tiene asociados mensajes de correo electrónico, los cuales son recibidos o generados desde el buzón corporativo y conservados en el expediente que corresponda en el Gestor de Contenidos Corporativos - GCC.</t>
  </si>
  <si>
    <t>AD1106100-0351</t>
  </si>
  <si>
    <t>DEPENDENCIA</t>
  </si>
  <si>
    <t>CÓDIGO</t>
  </si>
  <si>
    <t>PREFIJO</t>
  </si>
  <si>
    <t>DENOMINACIÓN</t>
  </si>
  <si>
    <t>AD1107100</t>
  </si>
  <si>
    <t>CA</t>
  </si>
  <si>
    <t>Consejo de Administración</t>
  </si>
  <si>
    <t>AD2015100</t>
  </si>
  <si>
    <t>DA</t>
  </si>
  <si>
    <t>Departamento de Adquisiciones</t>
  </si>
  <si>
    <t>AD2021100</t>
  </si>
  <si>
    <t>DAI</t>
  </si>
  <si>
    <t>Departamento de Arquitectura e Innovación Tecnológica</t>
  </si>
  <si>
    <t>AD1604100</t>
  </si>
  <si>
    <t>DCIP</t>
  </si>
  <si>
    <t>Departamento de Cambios Internacionales y Pagos</t>
  </si>
  <si>
    <t>AD1105100</t>
  </si>
  <si>
    <t>DCEE</t>
  </si>
  <si>
    <t>Departamento de Comunicación y Educación Económica</t>
  </si>
  <si>
    <t>AD2019100</t>
  </si>
  <si>
    <t>DCO</t>
  </si>
  <si>
    <t>Departamento de Contaduría</t>
  </si>
  <si>
    <t>AD1304100</t>
  </si>
  <si>
    <t>DCI</t>
  </si>
  <si>
    <t>Departamento de Control Interno</t>
  </si>
  <si>
    <t>AD1504100</t>
  </si>
  <si>
    <t>DEFI</t>
  </si>
  <si>
    <t>Departamento de Estabilidad Financiera</t>
  </si>
  <si>
    <t>AD2105100</t>
  </si>
  <si>
    <t>DEPE</t>
  </si>
  <si>
    <t>Departamento de Estudios de Política Económica</t>
  </si>
  <si>
    <t>AD1605100</t>
  </si>
  <si>
    <t>DFV</t>
  </si>
  <si>
    <t>Departamento de Fiduciaria y Valores</t>
  </si>
  <si>
    <t>AD1802100</t>
  </si>
  <si>
    <t>DGRP</t>
  </si>
  <si>
    <t>Departamento de Gestión de Riesgos y Procesos</t>
  </si>
  <si>
    <t>AD2003100</t>
  </si>
  <si>
    <t>DGS</t>
  </si>
  <si>
    <t>Departamento de Gestión de Salud</t>
  </si>
  <si>
    <t>AD1803100</t>
  </si>
  <si>
    <t>DGD</t>
  </si>
  <si>
    <t>Departamento de Gestión Documental</t>
  </si>
  <si>
    <t>AD2012200</t>
  </si>
  <si>
    <t>DIDC</t>
  </si>
  <si>
    <t>Departamento de Incorporación, Desarrollo y Cultura</t>
  </si>
  <si>
    <t>AD2004100</t>
  </si>
  <si>
    <t>DI</t>
  </si>
  <si>
    <t>Departamento de Infraestructura</t>
  </si>
  <si>
    <t>AD1502100</t>
  </si>
  <si>
    <t>DII</t>
  </si>
  <si>
    <t>Departamento de Inversiones Internacionales</t>
  </si>
  <si>
    <t>AD2103100</t>
  </si>
  <si>
    <t>DMM</t>
  </si>
  <si>
    <t>Departamento de Modelos Macroeconómicos</t>
  </si>
  <si>
    <t>AD1603100</t>
  </si>
  <si>
    <t>DOIV</t>
  </si>
  <si>
    <t>Departamento de Operaciones Institucionales y Vivienda</t>
  </si>
  <si>
    <t>AD1503100</t>
  </si>
  <si>
    <t>DOAM</t>
  </si>
  <si>
    <t>Departamento de Operaciones y Análisis de Mercados</t>
  </si>
  <si>
    <t>AD2012100</t>
  </si>
  <si>
    <t>DPGA</t>
  </si>
  <si>
    <t>Departamento de Planeación y Gestión Administrativa</t>
  </si>
  <si>
    <t>AD1402100</t>
  </si>
  <si>
    <t>DPI</t>
  </si>
  <si>
    <t>Departamento de Programación e Inflación</t>
  </si>
  <si>
    <t>AD2002100</t>
  </si>
  <si>
    <t>DPS</t>
  </si>
  <si>
    <t>Departamento de Protección y Seguridad</t>
  </si>
  <si>
    <t>CU1902100</t>
  </si>
  <si>
    <t>DRBL</t>
  </si>
  <si>
    <t>Departamento de Red de Bibliotecas</t>
  </si>
  <si>
    <t>AD1606100</t>
  </si>
  <si>
    <t>DRCPI</t>
  </si>
  <si>
    <t>Departamento de Registro y Control de Pagos Internacionales</t>
  </si>
  <si>
    <t>DRF</t>
  </si>
  <si>
    <t>Departamento de Riesgos Financieros</t>
  </si>
  <si>
    <t>AD1505100</t>
  </si>
  <si>
    <t>DSIF</t>
  </si>
  <si>
    <t>Departamento de Seguimiento a la Infraestructura Financiera</t>
  </si>
  <si>
    <t>AD2008100</t>
  </si>
  <si>
    <t>DSI</t>
  </si>
  <si>
    <t>Departamento de Seguridad Informática</t>
  </si>
  <si>
    <t>AD2016100</t>
  </si>
  <si>
    <t>DSA</t>
  </si>
  <si>
    <t>Departamento de Servicios Administrativos</t>
  </si>
  <si>
    <t>AD2013100</t>
  </si>
  <si>
    <t>DSGH</t>
  </si>
  <si>
    <t>Departamento de Servicios de Gestión Humana</t>
  </si>
  <si>
    <t>AD2009100</t>
  </si>
  <si>
    <t>DSTI</t>
  </si>
  <si>
    <t>Departamento de Servicios de Tecnología Informática</t>
  </si>
  <si>
    <t>AD2007100</t>
  </si>
  <si>
    <t>DESI</t>
  </si>
  <si>
    <t>Departamento de Sistemas de Información</t>
  </si>
  <si>
    <t>AD1602100</t>
  </si>
  <si>
    <t>DSP</t>
  </si>
  <si>
    <t>Departamento de Sistemas de Pago</t>
  </si>
  <si>
    <t>AD2006100</t>
  </si>
  <si>
    <t>DTIN</t>
  </si>
  <si>
    <t>Departamento de Tecnología Informática</t>
  </si>
  <si>
    <t>AD1703100</t>
  </si>
  <si>
    <t>DTE</t>
  </si>
  <si>
    <t>Departamento de Tesorería</t>
  </si>
  <si>
    <t>AD1302100</t>
  </si>
  <si>
    <t>DJ</t>
  </si>
  <si>
    <t>Departamento Jurídico</t>
  </si>
  <si>
    <t>CU1903100</t>
  </si>
  <si>
    <t>DMU</t>
  </si>
  <si>
    <t>Departamento Museo del Oro</t>
  </si>
  <si>
    <t>AD1702100</t>
  </si>
  <si>
    <t>DTI</t>
  </si>
  <si>
    <t>Departamento Técnico Industrial</t>
  </si>
  <si>
    <t>AD1403100</t>
  </si>
  <si>
    <t>DTIE</t>
  </si>
  <si>
    <t>Departamento Técnico y de Información Económica</t>
  </si>
  <si>
    <t>AD2022100</t>
  </si>
  <si>
    <t>DG-GI</t>
  </si>
  <si>
    <t>Dirección General de Gestión de Información</t>
  </si>
  <si>
    <t>AD2011100</t>
  </si>
  <si>
    <t>DG-GH</t>
  </si>
  <si>
    <t>Dirección General de Gestión Humana</t>
  </si>
  <si>
    <t>AD2014100</t>
  </si>
  <si>
    <t>DG-L</t>
  </si>
  <si>
    <t>Dirección General de Logística</t>
  </si>
  <si>
    <t>AD2018100</t>
  </si>
  <si>
    <t>DG-F</t>
  </si>
  <si>
    <t>Dirección General Financiera</t>
  </si>
  <si>
    <t>AD2005100</t>
  </si>
  <si>
    <t>DG-T</t>
  </si>
  <si>
    <t>Dirección General de Tecnología</t>
  </si>
  <si>
    <t>IN1706000</t>
  </si>
  <si>
    <t>CM-FM</t>
  </si>
  <si>
    <t>Fábrica de Moneda</t>
  </si>
  <si>
    <t>AD1301100</t>
  </si>
  <si>
    <t>GE</t>
  </si>
  <si>
    <t>Gerencia Ejecutiva</t>
  </si>
  <si>
    <t>AD1101100</t>
  </si>
  <si>
    <t>GG</t>
  </si>
  <si>
    <t>Gerencia General</t>
  </si>
  <si>
    <t>AD1201100</t>
  </si>
  <si>
    <t>GT</t>
  </si>
  <si>
    <t>Gerencia Técnica</t>
  </si>
  <si>
    <t>IN1707000</t>
  </si>
  <si>
    <t>CM-IB</t>
  </si>
  <si>
    <t>Imprenta de Billetes</t>
  </si>
  <si>
    <t>AD1103100</t>
  </si>
  <si>
    <t>JD-S</t>
  </si>
  <si>
    <t>Junta Directiva - Secretaría</t>
  </si>
  <si>
    <t>CU1901100</t>
  </si>
  <si>
    <t>SG-CL</t>
  </si>
  <si>
    <t>Subgerencia Cultural</t>
  </si>
  <si>
    <t>AD2101100</t>
  </si>
  <si>
    <t>SG-EE</t>
  </si>
  <si>
    <t>Subgerencia de Estudios Económicos</t>
  </si>
  <si>
    <t>AD1801100</t>
  </si>
  <si>
    <t>SG-R</t>
  </si>
  <si>
    <t>Subgerencia de Riesgos</t>
  </si>
  <si>
    <t>AD1401100</t>
  </si>
  <si>
    <t>SG-PMIE</t>
  </si>
  <si>
    <t>Subgerencia de Política Monetaria e Información Económica</t>
  </si>
  <si>
    <t>AD1601100</t>
  </si>
  <si>
    <t>SG-SPOB</t>
  </si>
  <si>
    <t>Subgerencia de Sistemas de Pago y Operación Bancaria</t>
  </si>
  <si>
    <t>AD2201100</t>
  </si>
  <si>
    <t>SG-F</t>
  </si>
  <si>
    <t>Subgerencia Financiera</t>
  </si>
  <si>
    <t>AD2001100</t>
  </si>
  <si>
    <t>SGG-SC</t>
  </si>
  <si>
    <t>Subgerencia General de Servicios Corporativos</t>
  </si>
  <si>
    <t>AD1701100</t>
  </si>
  <si>
    <t>SG-IT</t>
  </si>
  <si>
    <t>Subgerencia Industrial y de Tesorería</t>
  </si>
  <si>
    <t>AD1501100</t>
  </si>
  <si>
    <t>SG-MII</t>
  </si>
  <si>
    <t>Subgerencia Monetaria y de Inversiones Internacionales</t>
  </si>
  <si>
    <t>CU1905100</t>
  </si>
  <si>
    <t>UA-SG-CL</t>
  </si>
  <si>
    <t>Unidad Administrativa - SG-CL</t>
  </si>
  <si>
    <t>AD1704200</t>
  </si>
  <si>
    <t>UA-SG-IT</t>
  </si>
  <si>
    <t>Unidad Administrativa - SG-IT</t>
  </si>
  <si>
    <t>AD1804100</t>
  </si>
  <si>
    <t>UAO</t>
  </si>
  <si>
    <t>Unidad de Análisis de Operaciones</t>
  </si>
  <si>
    <t>AD1202100</t>
  </si>
  <si>
    <t>UAI</t>
  </si>
  <si>
    <t>Unidad de Asuntos Internacionales</t>
  </si>
  <si>
    <t>CU1904100</t>
  </si>
  <si>
    <t>UAOC</t>
  </si>
  <si>
    <t>Unidad de Artes y Otras Colecciones</t>
  </si>
  <si>
    <t>AD2012300</t>
  </si>
  <si>
    <t>UCCH</t>
  </si>
  <si>
    <t>Unidad de Consultoría de Capital Humano</t>
  </si>
  <si>
    <t>AD2017100</t>
  </si>
  <si>
    <t>UC</t>
  </si>
  <si>
    <t>Unidad de Contratos</t>
  </si>
  <si>
    <t>AD1106100</t>
  </si>
  <si>
    <t>UCDI</t>
  </si>
  <si>
    <t>Unidad de Control Disciplinario Interno</t>
  </si>
  <si>
    <t>AD2104100</t>
  </si>
  <si>
    <t>UE</t>
  </si>
  <si>
    <t>Unidad de Econometría</t>
  </si>
  <si>
    <t>AD1705100</t>
  </si>
  <si>
    <t>UGA</t>
  </si>
  <si>
    <t>Unidad de Gestión Ambiental</t>
  </si>
  <si>
    <t>CU1906100</t>
  </si>
  <si>
    <t>UGRCL</t>
  </si>
  <si>
    <t>Unidad de Gestión de la Red Cultural</t>
  </si>
  <si>
    <t>AD2102100</t>
  </si>
  <si>
    <t>UI</t>
  </si>
  <si>
    <t>Unidad de Investigaciones</t>
  </si>
  <si>
    <t>AD2010100</t>
  </si>
  <si>
    <t>USE</t>
  </si>
  <si>
    <t>Unidad de Seguridad Electrónica</t>
  </si>
  <si>
    <t>AD1805100</t>
  </si>
  <si>
    <t>US</t>
  </si>
  <si>
    <t>Unidad de Seguros</t>
  </si>
  <si>
    <t>Con el fin de facilitar la consulta y reutilización de la información de las Tablas de Retención Documental (TRD) del Banco de la República, y acogiendo las recomendaciones formuladas tanto por el Archivo General de la Nación, en circular Externa 003 de 2015, como de la Secretaría de Transparencia de la Presidencia de la República, se pone a disposición de la ciudadanía la versión Excel de las TRD, cuyos originales firmados, conforme a las disposiciones del Régimen de Conservación de Documentos del Banco (art. 55 Ley 31 de 1992) están disponibles a través de los canales de atención al ciudadano (http://www.banrep.gov.co/es/atencion-ciudadano).  Las TRD del Banco de la República fueron aprobadas y suscritas por los respectivos por los directivos del Banco, de acuerdo con el Régimen de Conservación de Documentos del Banco.</t>
  </si>
  <si>
    <t>Volver al índice</t>
  </si>
  <si>
    <r>
      <t>Se define que esta serie es de conservación permanente ya que se contempla en el Régimen de Conservación de Documentos como "Los documentos de archivo que en el proceso de valoración documental se identifique que tienen valor histórico, cultural y son patrimonio documental único para la Nación, por ser testimonio de las funciones misionales o administrativas del Banco." Estos documentos sirven para la investigación, la historia y la cultura.
Los expedientes se cerrarán un año después de que se haya realizado el recaudo del Repo y la devolución de los pagaré</t>
    </r>
    <r>
      <rPr>
        <b/>
        <sz val="7.5"/>
        <rFont val="Times New Roman"/>
        <family val="1"/>
      </rPr>
      <t xml:space="preserve">s. 
</t>
    </r>
    <r>
      <rPr>
        <sz val="7.5"/>
        <rFont val="Times New Roman"/>
        <family val="1"/>
      </rPr>
      <t xml:space="preserve">
A partir del evento de cierre del expediente se empiezan a contar los tiempos de retención de acuerdo con lo definido en la serie documental. Para los expedientes en soporte físico, una vez cumplido el tiempo de retención en el Archivo de Gestión se transfieren los expedientes al Archivo Central.
El total de la serie documental se transfiere en el soporte original y se debe garantizar el respaldo de estos documentos en un medio técnico alterno de conservación, posteriormente se transfieren al Archivo Histórico.
Todo lo anterior, de acuerdo con la normatividad interna del Banco relacionada con gestión documental.
Todos los documentos producidos estarán a cargo del Área responsable de la conformación del expediente. 
Esta serie documental tiene asociados mensajes de correo electrónico, los cuales son recibidos o generados desde el buzón corporativo y conservados en el expediente que corresponda en el Gestor de Contenidos Corporativos - GCC.
Adicionalmente, existen documentos que son almacenados en un servidor (Anexos 6, 6A y 6R). Dentro de la serie documental se encuentra el tipo documental Certificación del Gestor Documental - GD que recibe y custodia pagarés físicos del ACO (Anexo 5E) incluye 2 archivos, el anexo y el adjunto del mismo que corresponde a la relación detallada de los pagarés recibidos por el GD (5EP).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</si>
</sst>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29" x14ac:knownFonts="1">
    <font>
      <sz val="11"/>
      <color theme="1"/>
      <name val="Calibri"/>
      <family val="2"/>
      <scheme val="minor"/>
    </font>
    <font>
      <sz val="11"/>
      <color theme="1"/>
      <name val="Calibri"/>
      <family val="2"/>
      <scheme val="minor"/>
    </font>
    <font>
      <b/>
      <sz val="20"/>
      <name val="Times New Roman"/>
      <family val="1"/>
    </font>
    <font>
      <sz val="9"/>
      <name val="Times New Roman"/>
      <family val="1"/>
    </font>
    <font>
      <b/>
      <sz val="12"/>
      <name val="Times New Roman"/>
      <family val="1"/>
    </font>
    <font>
      <b/>
      <u/>
      <sz val="12"/>
      <name val="Times New Roman"/>
      <family val="1"/>
    </font>
    <font>
      <b/>
      <sz val="9"/>
      <name val="Times New Roman"/>
      <family val="1"/>
    </font>
    <font>
      <b/>
      <sz val="10"/>
      <name val="Times New Roman"/>
      <family val="1"/>
    </font>
    <font>
      <sz val="10"/>
      <name val="Arial"/>
      <family val="2"/>
    </font>
    <font>
      <sz val="10"/>
      <name val="Times New Roman"/>
      <family val="1"/>
    </font>
    <font>
      <b/>
      <u/>
      <sz val="10"/>
      <name val="Times New Roman"/>
      <family val="1"/>
    </font>
    <font>
      <b/>
      <sz val="10"/>
      <color theme="1"/>
      <name val="Times New Roman"/>
      <family val="1"/>
    </font>
    <font>
      <sz val="10"/>
      <color theme="1"/>
      <name val="Times New Roman"/>
      <family val="1"/>
    </font>
    <font>
      <b/>
      <sz val="8"/>
      <name val="Times New Roman"/>
      <family val="1"/>
    </font>
    <font>
      <sz val="8"/>
      <color theme="1"/>
      <name val="Times New Roman"/>
      <family val="1"/>
    </font>
    <font>
      <b/>
      <sz val="11"/>
      <name val="Times New Roman"/>
      <family val="1"/>
    </font>
    <font>
      <b/>
      <sz val="9"/>
      <color theme="1"/>
      <name val="Times New Roman"/>
      <family val="1"/>
    </font>
    <font>
      <sz val="9"/>
      <color theme="1"/>
      <name val="Times New Roman"/>
      <family val="1"/>
    </font>
    <font>
      <sz val="10"/>
      <color rgb="FF00B050"/>
      <name val="Times New Roman"/>
      <family val="1"/>
    </font>
    <font>
      <sz val="12"/>
      <name val="Times New Roman"/>
      <family val="1"/>
    </font>
    <font>
      <sz val="9"/>
      <color rgb="FF92D050"/>
      <name val="Times New Roman"/>
      <family val="1"/>
    </font>
    <font>
      <sz val="11"/>
      <color theme="1"/>
      <name val="Times New Roman"/>
      <family val="1"/>
    </font>
    <font>
      <sz val="10"/>
      <color theme="1"/>
      <name val="Calibri"/>
      <family val="2"/>
      <scheme val="minor"/>
    </font>
    <font>
      <i/>
      <sz val="9"/>
      <name val="Times New Roman"/>
      <family val="1"/>
    </font>
    <font>
      <b/>
      <sz val="11"/>
      <color theme="1"/>
      <name val="Calibri"/>
      <family val="2"/>
      <scheme val="minor"/>
    </font>
    <font>
      <u/>
      <sz val="11"/>
      <color theme="10"/>
      <name val="Calibri"/>
      <family val="2"/>
      <scheme val="minor"/>
    </font>
    <font>
      <b/>
      <u/>
      <sz val="14"/>
      <color theme="10"/>
      <name val="Calibri"/>
      <family val="2"/>
      <scheme val="minor"/>
    </font>
    <font>
      <sz val="7.5"/>
      <name val="Times New Roman"/>
      <family val="1"/>
    </font>
    <font>
      <b/>
      <sz val="7.5"/>
      <name val="Times New Roman"/>
      <family val="1"/>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theme="0"/>
        <bgColor rgb="FF000000"/>
      </patternFill>
    </fill>
    <fill>
      <patternFill patternType="solid">
        <fgColor rgb="FFFFFF00"/>
        <bgColor indexed="64"/>
      </patternFill>
    </fill>
    <fill>
      <patternFill patternType="solid">
        <fgColor theme="0"/>
        <bgColor rgb="FFD8D8D8"/>
      </patternFill>
    </fill>
    <fill>
      <patternFill patternType="solid">
        <fgColor rgb="FF00B0F0"/>
        <bgColor indexed="64"/>
      </patternFill>
    </fill>
    <fill>
      <patternFill patternType="solid">
        <fgColor rgb="FF92D050"/>
        <bgColor indexed="64"/>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thin">
        <color indexed="64"/>
      </top>
      <bottom/>
      <diagonal/>
    </border>
    <border>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diagonal/>
    </border>
    <border>
      <left style="thin">
        <color indexed="64"/>
      </left>
      <right/>
      <top style="medium">
        <color indexed="64"/>
      </top>
      <bottom style="medium">
        <color indexed="64"/>
      </bottom>
      <diagonal/>
    </border>
  </borders>
  <cellStyleXfs count="16">
    <xf numFmtId="0" fontId="0" fillId="0" borderId="0"/>
    <xf numFmtId="0" fontId="8"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164" fontId="1" fillId="0" borderId="0" applyFont="0" applyFill="0" applyBorder="0" applyAlignment="0" applyProtection="0"/>
    <xf numFmtId="0" fontId="8" fillId="0" borderId="0"/>
    <xf numFmtId="0" fontId="1" fillId="0" borderId="0"/>
    <xf numFmtId="0" fontId="1" fillId="0" borderId="0"/>
    <xf numFmtId="0" fontId="25" fillId="0" borderId="0" applyNumberFormat="0" applyFill="0" applyBorder="0" applyAlignment="0" applyProtection="0"/>
  </cellStyleXfs>
  <cellXfs count="633">
    <xf numFmtId="0" fontId="0" fillId="0" borderId="0" xfId="0"/>
    <xf numFmtId="49" fontId="3" fillId="2" borderId="0" xfId="0" applyNumberFormat="1" applyFont="1" applyFill="1" applyAlignment="1">
      <alignment vertical="center" wrapText="1"/>
    </xf>
    <xf numFmtId="49" fontId="6" fillId="2" borderId="5" xfId="0" applyNumberFormat="1" applyFont="1" applyFill="1" applyBorder="1" applyAlignment="1">
      <alignment horizontal="center" vertical="center" wrapText="1"/>
    </xf>
    <xf numFmtId="49" fontId="6" fillId="2" borderId="5" xfId="0" applyNumberFormat="1" applyFont="1" applyFill="1" applyBorder="1" applyAlignment="1">
      <alignment horizontal="left" vertical="center" wrapText="1"/>
    </xf>
    <xf numFmtId="49" fontId="7" fillId="2" borderId="5" xfId="0" applyNumberFormat="1" applyFont="1" applyFill="1" applyBorder="1" applyAlignment="1">
      <alignment horizontal="justify" vertical="center" wrapText="1"/>
    </xf>
    <xf numFmtId="49" fontId="7" fillId="2" borderId="16" xfId="0" applyNumberFormat="1" applyFont="1" applyFill="1" applyBorder="1" applyAlignment="1">
      <alignment horizontal="center" vertical="center" wrapText="1"/>
    </xf>
    <xf numFmtId="49" fontId="7" fillId="2" borderId="17" xfId="0" applyNumberFormat="1" applyFont="1" applyFill="1" applyBorder="1" applyAlignment="1">
      <alignment horizontal="center" vertical="center" wrapText="1"/>
    </xf>
    <xf numFmtId="49" fontId="7" fillId="2" borderId="18" xfId="0" applyNumberFormat="1" applyFont="1" applyFill="1" applyBorder="1" applyAlignment="1">
      <alignment horizontal="center" vertical="center" wrapText="1"/>
    </xf>
    <xf numFmtId="49" fontId="6" fillId="2" borderId="2" xfId="3" applyNumberFormat="1" applyFont="1" applyFill="1" applyBorder="1" applyAlignment="1">
      <alignment horizontal="justify" vertical="center" wrapText="1"/>
    </xf>
    <xf numFmtId="49" fontId="3" fillId="2" borderId="8" xfId="3" applyNumberFormat="1" applyFont="1" applyFill="1" applyBorder="1" applyAlignment="1">
      <alignment horizontal="center" vertical="center" wrapText="1"/>
    </xf>
    <xf numFmtId="49" fontId="3" fillId="2" borderId="19" xfId="2" applyNumberFormat="1" applyFont="1" applyFill="1" applyBorder="1" applyAlignment="1">
      <alignment horizontal="center" vertical="center" wrapText="1"/>
    </xf>
    <xf numFmtId="49" fontId="3" fillId="2" borderId="20" xfId="2" applyNumberFormat="1" applyFont="1" applyFill="1" applyBorder="1" applyAlignment="1">
      <alignment horizontal="center" vertical="center" wrapText="1"/>
    </xf>
    <xf numFmtId="49" fontId="3" fillId="2" borderId="8" xfId="2" applyNumberFormat="1" applyFont="1" applyFill="1" applyBorder="1" applyAlignment="1">
      <alignment horizontal="center" vertical="center" wrapText="1"/>
    </xf>
    <xf numFmtId="49" fontId="3" fillId="2" borderId="0" xfId="3" applyNumberFormat="1" applyFont="1" applyFill="1" applyAlignment="1">
      <alignment horizontal="justify" vertical="top" wrapText="1"/>
    </xf>
    <xf numFmtId="0" fontId="3" fillId="2" borderId="8" xfId="3" applyFont="1" applyFill="1" applyBorder="1" applyAlignment="1">
      <alignment horizontal="center" vertical="center" wrapText="1"/>
    </xf>
    <xf numFmtId="0" fontId="3" fillId="2" borderId="19" xfId="2" applyFont="1" applyFill="1" applyBorder="1" applyAlignment="1">
      <alignment horizontal="center" vertical="center" wrapText="1"/>
    </xf>
    <xf numFmtId="0" fontId="3" fillId="2" borderId="20" xfId="2" applyFont="1" applyFill="1" applyBorder="1" applyAlignment="1">
      <alignment horizontal="center" vertical="center" wrapText="1"/>
    </xf>
    <xf numFmtId="0" fontId="3" fillId="2" borderId="8" xfId="3" applyFont="1" applyFill="1" applyBorder="1" applyAlignment="1">
      <alignment horizontal="justify" vertical="center" wrapText="1"/>
    </xf>
    <xf numFmtId="49" fontId="6" fillId="2" borderId="2" xfId="0" applyNumberFormat="1" applyFont="1" applyFill="1" applyBorder="1" applyAlignment="1">
      <alignment horizontal="justify" vertical="top" wrapText="1"/>
    </xf>
    <xf numFmtId="49" fontId="3" fillId="2" borderId="8" xfId="0" applyNumberFormat="1" applyFont="1" applyFill="1" applyBorder="1" applyAlignment="1">
      <alignment horizontal="center" vertical="center" wrapText="1"/>
    </xf>
    <xf numFmtId="49" fontId="3" fillId="2" borderId="8" xfId="0" applyNumberFormat="1" applyFont="1" applyFill="1" applyBorder="1" applyAlignment="1">
      <alignment horizontal="justify" vertical="center" wrapText="1"/>
    </xf>
    <xf numFmtId="49" fontId="6" fillId="2" borderId="2" xfId="0" applyNumberFormat="1" applyFont="1" applyFill="1" applyBorder="1" applyAlignment="1">
      <alignment horizontal="justify" vertical="center" wrapText="1"/>
    </xf>
    <xf numFmtId="0" fontId="3" fillId="2" borderId="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8" xfId="0" applyFont="1" applyFill="1" applyBorder="1" applyAlignment="1">
      <alignment horizontal="justify" vertical="center" wrapText="1"/>
    </xf>
    <xf numFmtId="0" fontId="3" fillId="2" borderId="19" xfId="3" applyFont="1" applyFill="1" applyBorder="1" applyAlignment="1">
      <alignment horizontal="center" vertical="center" wrapText="1"/>
    </xf>
    <xf numFmtId="0" fontId="3" fillId="2" borderId="20" xfId="3" applyFont="1" applyFill="1" applyBorder="1" applyAlignment="1">
      <alignment horizontal="center" vertical="center" wrapText="1"/>
    </xf>
    <xf numFmtId="0" fontId="0" fillId="2" borderId="0" xfId="0" applyFill="1"/>
    <xf numFmtId="49" fontId="6" fillId="2" borderId="8" xfId="0" applyNumberFormat="1" applyFont="1" applyFill="1" applyBorder="1" applyAlignment="1">
      <alignment horizontal="left" vertical="center" wrapText="1"/>
    </xf>
    <xf numFmtId="49" fontId="3" fillId="2" borderId="19" xfId="0" applyNumberFormat="1" applyFont="1" applyFill="1" applyBorder="1" applyAlignment="1">
      <alignment horizontal="center" vertical="center" wrapText="1"/>
    </xf>
    <xf numFmtId="49" fontId="3" fillId="2" borderId="20" xfId="0" applyNumberFormat="1" applyFont="1" applyFill="1" applyBorder="1" applyAlignment="1">
      <alignment horizontal="center" vertical="center" wrapText="1"/>
    </xf>
    <xf numFmtId="49" fontId="3" fillId="2" borderId="25" xfId="0" applyNumberFormat="1" applyFont="1" applyFill="1" applyBorder="1" applyAlignment="1">
      <alignment vertical="center" wrapText="1"/>
    </xf>
    <xf numFmtId="49" fontId="9" fillId="2" borderId="26" xfId="2" applyNumberFormat="1" applyFont="1" applyFill="1" applyBorder="1" applyAlignment="1">
      <alignment horizontal="center" vertical="center" wrapText="1"/>
    </xf>
    <xf numFmtId="49" fontId="9" fillId="2" borderId="27" xfId="0" applyNumberFormat="1" applyFont="1" applyFill="1" applyBorder="1" applyAlignment="1">
      <alignment horizontal="left" vertical="center" wrapText="1" indent="1"/>
    </xf>
    <xf numFmtId="49" fontId="9" fillId="2" borderId="27" xfId="2" applyNumberFormat="1" applyFont="1" applyFill="1" applyBorder="1" applyAlignment="1">
      <alignment horizontal="center" vertical="center" wrapText="1"/>
    </xf>
    <xf numFmtId="49" fontId="9" fillId="2" borderId="27" xfId="2" applyNumberFormat="1" applyFont="1" applyFill="1" applyBorder="1" applyAlignment="1">
      <alignment horizontal="justify" vertical="center" wrapText="1"/>
    </xf>
    <xf numFmtId="49" fontId="9" fillId="2" borderId="2" xfId="0" applyNumberFormat="1" applyFont="1" applyFill="1" applyBorder="1" applyAlignment="1">
      <alignment horizontal="left" vertical="center" wrapText="1"/>
    </xf>
    <xf numFmtId="49" fontId="9" fillId="2" borderId="2" xfId="0" applyNumberFormat="1" applyFont="1" applyFill="1" applyBorder="1" applyAlignment="1">
      <alignment vertical="center" wrapText="1"/>
    </xf>
    <xf numFmtId="49" fontId="3" fillId="2" borderId="0" xfId="0" applyNumberFormat="1" applyFont="1" applyFill="1" applyAlignment="1">
      <alignment horizontal="justify" vertical="center" wrapText="1"/>
    </xf>
    <xf numFmtId="49" fontId="7" fillId="2" borderId="18" xfId="0" applyNumberFormat="1" applyFont="1" applyFill="1" applyBorder="1" applyAlignment="1">
      <alignment horizontal="left" vertical="center" wrapText="1"/>
    </xf>
    <xf numFmtId="49" fontId="7" fillId="2" borderId="5" xfId="0" applyNumberFormat="1" applyFont="1" applyFill="1" applyBorder="1" applyAlignment="1">
      <alignment horizontal="left" vertical="center" wrapText="1"/>
    </xf>
    <xf numFmtId="49" fontId="3" fillId="2" borderId="5" xfId="0" applyNumberFormat="1" applyFont="1" applyFill="1" applyBorder="1" applyAlignment="1">
      <alignment vertical="center" wrapText="1"/>
    </xf>
    <xf numFmtId="49" fontId="10" fillId="0" borderId="26" xfId="0" applyNumberFormat="1" applyFont="1" applyBorder="1" applyAlignment="1">
      <alignment horizontal="left" vertical="center" wrapText="1"/>
    </xf>
    <xf numFmtId="49" fontId="10" fillId="0" borderId="27" xfId="0" applyNumberFormat="1" applyFont="1" applyBorder="1" applyAlignment="1">
      <alignment horizontal="left" vertical="center" wrapText="1"/>
    </xf>
    <xf numFmtId="49" fontId="9" fillId="2" borderId="0" xfId="0" applyNumberFormat="1" applyFont="1" applyFill="1" applyAlignment="1">
      <alignment vertical="center" wrapText="1"/>
    </xf>
    <xf numFmtId="49" fontId="3" fillId="2" borderId="0" xfId="0" applyNumberFormat="1" applyFont="1" applyFill="1" applyAlignment="1">
      <alignment horizontal="center" vertical="center" wrapText="1"/>
    </xf>
    <xf numFmtId="49" fontId="3" fillId="2" borderId="0" xfId="0" applyNumberFormat="1" applyFont="1" applyFill="1" applyAlignment="1">
      <alignment horizontal="left" vertical="center" wrapText="1"/>
    </xf>
    <xf numFmtId="49" fontId="9" fillId="2" borderId="0" xfId="0" applyNumberFormat="1" applyFont="1" applyFill="1" applyAlignment="1">
      <alignment horizontal="justify" vertical="center" wrapText="1"/>
    </xf>
    <xf numFmtId="49" fontId="6" fillId="2" borderId="18" xfId="0" applyNumberFormat="1" applyFont="1" applyFill="1" applyBorder="1" applyAlignment="1">
      <alignment horizontal="center" vertical="center" wrapText="1"/>
    </xf>
    <xf numFmtId="49" fontId="7" fillId="2" borderId="35" xfId="0" applyNumberFormat="1" applyFont="1" applyFill="1" applyBorder="1" applyAlignment="1">
      <alignment horizontal="center" vertical="center" wrapText="1"/>
    </xf>
    <xf numFmtId="49" fontId="6" fillId="2" borderId="8" xfId="2" applyNumberFormat="1" applyFont="1" applyFill="1" applyBorder="1" applyAlignment="1">
      <alignment horizontal="left" vertical="center" wrapText="1"/>
    </xf>
    <xf numFmtId="49" fontId="3" fillId="2" borderId="8" xfId="0" applyNumberFormat="1" applyFont="1" applyFill="1" applyBorder="1" applyAlignment="1">
      <alignment horizontal="center" vertical="center"/>
    </xf>
    <xf numFmtId="49" fontId="2" fillId="2" borderId="5" xfId="0" applyNumberFormat="1" applyFont="1" applyFill="1" applyBorder="1" applyAlignment="1">
      <alignment vertical="center" wrapText="1"/>
    </xf>
    <xf numFmtId="49" fontId="2" fillId="2" borderId="5" xfId="0" applyNumberFormat="1" applyFont="1" applyFill="1" applyBorder="1" applyAlignment="1">
      <alignment horizontal="center" vertical="center" wrapText="1"/>
    </xf>
    <xf numFmtId="49" fontId="7" fillId="2" borderId="5" xfId="0" applyNumberFormat="1" applyFont="1" applyFill="1" applyBorder="1" applyAlignment="1">
      <alignment horizontal="justify" vertical="center"/>
    </xf>
    <xf numFmtId="0" fontId="11" fillId="2" borderId="1" xfId="0" applyFont="1" applyFill="1" applyBorder="1" applyAlignment="1">
      <alignment vertical="center" wrapText="1"/>
    </xf>
    <xf numFmtId="0" fontId="12" fillId="2" borderId="1" xfId="0" applyFont="1" applyFill="1" applyBorder="1" applyAlignment="1">
      <alignment horizontal="center" vertical="center" wrapText="1"/>
    </xf>
    <xf numFmtId="0" fontId="12" fillId="2" borderId="32" xfId="2" applyFont="1" applyFill="1" applyBorder="1" applyAlignment="1">
      <alignment horizontal="center" vertical="center" wrapText="1"/>
    </xf>
    <xf numFmtId="0" fontId="12" fillId="2" borderId="33" xfId="2" applyFont="1" applyFill="1" applyBorder="1" applyAlignment="1">
      <alignment horizontal="center" vertical="center" wrapText="1"/>
    </xf>
    <xf numFmtId="0" fontId="12" fillId="2" borderId="40" xfId="2"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8" xfId="0" applyFont="1" applyFill="1" applyBorder="1" applyAlignment="1">
      <alignment horizontal="justify" vertical="center" wrapText="1"/>
    </xf>
    <xf numFmtId="0" fontId="7" fillId="2" borderId="8" xfId="0" applyFont="1" applyFill="1" applyBorder="1" applyAlignment="1">
      <alignment horizontal="justify" vertical="center" wrapText="1"/>
    </xf>
    <xf numFmtId="0" fontId="9" fillId="2" borderId="0" xfId="0" applyFont="1" applyFill="1" applyAlignment="1">
      <alignment vertical="center" wrapText="1"/>
    </xf>
    <xf numFmtId="0" fontId="12" fillId="2" borderId="32" xfId="0" applyFont="1" applyFill="1" applyBorder="1" applyAlignment="1">
      <alignment horizontal="center" vertical="center" wrapText="1"/>
    </xf>
    <xf numFmtId="0" fontId="12" fillId="2" borderId="3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8" xfId="0" applyFont="1" applyFill="1" applyBorder="1" applyAlignment="1">
      <alignment horizontal="justify" vertical="center" wrapText="1"/>
    </xf>
    <xf numFmtId="0" fontId="12" fillId="2" borderId="32" xfId="0" applyFont="1" applyFill="1" applyBorder="1" applyAlignment="1">
      <alignment horizontal="center" vertical="center"/>
    </xf>
    <xf numFmtId="0" fontId="12" fillId="2" borderId="33" xfId="0" applyFont="1" applyFill="1" applyBorder="1" applyAlignment="1">
      <alignment horizontal="center" vertical="center"/>
    </xf>
    <xf numFmtId="0" fontId="12" fillId="2" borderId="40" xfId="0" applyFont="1" applyFill="1" applyBorder="1" applyAlignment="1">
      <alignment horizontal="center" vertical="center"/>
    </xf>
    <xf numFmtId="0" fontId="12" fillId="2" borderId="19" xfId="0" applyFont="1" applyFill="1" applyBorder="1" applyAlignment="1">
      <alignment horizontal="center" vertical="center" wrapText="1"/>
    </xf>
    <xf numFmtId="0" fontId="12" fillId="2" borderId="0" xfId="0" applyFont="1" applyFill="1"/>
    <xf numFmtId="49" fontId="9" fillId="2" borderId="1" xfId="0" applyNumberFormat="1"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9" fillId="2" borderId="8" xfId="0" applyFont="1" applyFill="1" applyBorder="1" applyAlignment="1">
      <alignment horizontal="center" vertical="center" wrapText="1"/>
    </xf>
    <xf numFmtId="49" fontId="12" fillId="2" borderId="8" xfId="0" applyNumberFormat="1" applyFont="1" applyFill="1" applyBorder="1" applyAlignment="1">
      <alignment horizontal="center" vertical="center" wrapText="1"/>
    </xf>
    <xf numFmtId="49" fontId="9" fillId="2" borderId="8" xfId="0" applyNumberFormat="1" applyFont="1" applyFill="1" applyBorder="1" applyAlignment="1">
      <alignment horizontal="justify" vertical="center" wrapText="1"/>
    </xf>
    <xf numFmtId="49" fontId="9" fillId="2" borderId="4" xfId="0" applyNumberFormat="1" applyFont="1" applyFill="1" applyBorder="1" applyAlignment="1">
      <alignment horizontal="center" vertical="center" wrapText="1"/>
    </xf>
    <xf numFmtId="0" fontId="12" fillId="2" borderId="3" xfId="2" applyFont="1" applyFill="1" applyBorder="1" applyAlignment="1">
      <alignment horizontal="center" vertical="center" wrapText="1"/>
    </xf>
    <xf numFmtId="0" fontId="12" fillId="2" borderId="19" xfId="2" applyFont="1" applyFill="1" applyBorder="1" applyAlignment="1">
      <alignment horizontal="center" vertical="center" wrapText="1"/>
    </xf>
    <xf numFmtId="0" fontId="12" fillId="2" borderId="20" xfId="2" applyFont="1" applyFill="1" applyBorder="1" applyAlignment="1">
      <alignment horizontal="center" vertical="center" wrapText="1"/>
    </xf>
    <xf numFmtId="0" fontId="12" fillId="2" borderId="8" xfId="2" applyFont="1" applyFill="1" applyBorder="1" applyAlignment="1">
      <alignment horizontal="center" vertical="center" wrapText="1"/>
    </xf>
    <xf numFmtId="49" fontId="12" fillId="2" borderId="0" xfId="0" applyNumberFormat="1" applyFont="1" applyFill="1" applyAlignment="1">
      <alignment horizontal="left" vertical="top" wrapText="1" indent="1"/>
    </xf>
    <xf numFmtId="49" fontId="9" fillId="2" borderId="0" xfId="0" quotePrefix="1" applyNumberFormat="1" applyFont="1" applyFill="1" applyAlignment="1">
      <alignment horizontal="left" vertical="top" wrapText="1" indent="1"/>
    </xf>
    <xf numFmtId="0" fontId="12" fillId="2" borderId="8" xfId="0" applyFont="1" applyFill="1" applyBorder="1" applyAlignment="1">
      <alignment horizontal="center" vertical="center"/>
    </xf>
    <xf numFmtId="0" fontId="7" fillId="2" borderId="8" xfId="0" applyFont="1" applyFill="1" applyBorder="1" applyAlignment="1">
      <alignment vertical="center" wrapText="1"/>
    </xf>
    <xf numFmtId="49" fontId="12" fillId="2" borderId="45" xfId="0" applyNumberFormat="1" applyFont="1" applyFill="1" applyBorder="1" applyAlignment="1">
      <alignment horizontal="center" vertical="center" wrapText="1"/>
    </xf>
    <xf numFmtId="0" fontId="12" fillId="2" borderId="46" xfId="0" applyFont="1" applyFill="1" applyBorder="1" applyAlignment="1">
      <alignment horizontal="center" vertical="center" wrapText="1"/>
    </xf>
    <xf numFmtId="0" fontId="12" fillId="2" borderId="10" xfId="0" applyFont="1" applyFill="1" applyBorder="1" applyAlignment="1">
      <alignment horizontal="center" vertical="center" wrapText="1"/>
    </xf>
    <xf numFmtId="49" fontId="9" fillId="2" borderId="7" xfId="0" applyNumberFormat="1" applyFont="1" applyFill="1" applyBorder="1" applyAlignment="1">
      <alignment horizontal="center" vertical="center" wrapText="1"/>
    </xf>
    <xf numFmtId="0" fontId="12" fillId="2" borderId="30" xfId="2" applyFont="1" applyFill="1" applyBorder="1" applyAlignment="1">
      <alignment horizontal="center" vertical="center" wrapText="1"/>
    </xf>
    <xf numFmtId="0" fontId="12" fillId="2" borderId="9" xfId="0" applyFont="1" applyFill="1" applyBorder="1" applyAlignment="1">
      <alignment horizontal="justify" vertical="center" wrapText="1"/>
    </xf>
    <xf numFmtId="49" fontId="11" fillId="2" borderId="2" xfId="0" applyNumberFormat="1" applyFont="1" applyFill="1" applyBorder="1" applyAlignment="1">
      <alignment vertical="center" wrapText="1"/>
    </xf>
    <xf numFmtId="0" fontId="12" fillId="2" borderId="2" xfId="2" applyFont="1" applyFill="1" applyBorder="1" applyAlignment="1">
      <alignment horizontal="center" vertical="center" wrapText="1"/>
    </xf>
    <xf numFmtId="0" fontId="12" fillId="2" borderId="3" xfId="2" applyFont="1" applyFill="1" applyBorder="1" applyAlignment="1">
      <alignment horizontal="justify" vertical="center"/>
    </xf>
    <xf numFmtId="0" fontId="9" fillId="2" borderId="1" xfId="0" applyFont="1" applyFill="1" applyBorder="1" applyAlignment="1">
      <alignment horizontal="center" vertical="center" wrapText="1"/>
    </xf>
    <xf numFmtId="0" fontId="9" fillId="2" borderId="20" xfId="0" applyFont="1" applyFill="1" applyBorder="1" applyAlignment="1">
      <alignment horizontal="center" vertical="center" wrapText="1"/>
    </xf>
    <xf numFmtId="49" fontId="7" fillId="2" borderId="2" xfId="0" applyNumberFormat="1" applyFont="1" applyFill="1" applyBorder="1" applyAlignment="1">
      <alignment horizontal="justify" vertical="top" wrapText="1"/>
    </xf>
    <xf numFmtId="49" fontId="9" fillId="2" borderId="8" xfId="0" applyNumberFormat="1" applyFont="1" applyFill="1" applyBorder="1" applyAlignment="1">
      <alignment horizontal="center" vertical="center" wrapText="1"/>
    </xf>
    <xf numFmtId="49" fontId="9" fillId="2" borderId="19" xfId="2" applyNumberFormat="1" applyFont="1" applyFill="1" applyBorder="1" applyAlignment="1">
      <alignment horizontal="center" vertical="center" wrapText="1"/>
    </xf>
    <xf numFmtId="49" fontId="9" fillId="2" borderId="20" xfId="2" applyNumberFormat="1" applyFont="1" applyFill="1" applyBorder="1" applyAlignment="1">
      <alignment horizontal="center" vertical="center" wrapText="1"/>
    </xf>
    <xf numFmtId="49" fontId="9" fillId="2" borderId="8" xfId="2" applyNumberFormat="1" applyFont="1" applyFill="1" applyBorder="1" applyAlignment="1">
      <alignment horizontal="center" vertical="center" wrapText="1"/>
    </xf>
    <xf numFmtId="49" fontId="9" fillId="2" borderId="8" xfId="2" applyNumberFormat="1" applyFont="1" applyFill="1" applyBorder="1" applyAlignment="1">
      <alignment horizontal="justify" vertical="center" wrapText="1"/>
    </xf>
    <xf numFmtId="49" fontId="9" fillId="2" borderId="40" xfId="0" applyNumberFormat="1" applyFont="1" applyFill="1" applyBorder="1" applyAlignment="1">
      <alignment horizontal="center" vertical="center" wrapText="1"/>
    </xf>
    <xf numFmtId="49" fontId="9" fillId="2" borderId="20" xfId="0" applyNumberFormat="1" applyFont="1" applyFill="1" applyBorder="1" applyAlignment="1">
      <alignment horizontal="center" vertical="center" wrapText="1"/>
    </xf>
    <xf numFmtId="49" fontId="11" fillId="2" borderId="1" xfId="0" applyNumberFormat="1" applyFont="1" applyFill="1" applyBorder="1" applyAlignment="1">
      <alignment vertical="center" wrapText="1"/>
    </xf>
    <xf numFmtId="0" fontId="12" fillId="2" borderId="37"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12" fillId="2" borderId="29" xfId="0" applyFont="1" applyFill="1" applyBorder="1" applyAlignment="1">
      <alignment horizontal="justify" vertical="center" wrapText="1"/>
    </xf>
    <xf numFmtId="49" fontId="7" fillId="2" borderId="8" xfId="0" applyNumberFormat="1" applyFont="1" applyFill="1" applyBorder="1" applyAlignment="1">
      <alignment horizontal="justify" vertical="center" wrapText="1"/>
    </xf>
    <xf numFmtId="0" fontId="9" fillId="2" borderId="41" xfId="2" applyFont="1" applyFill="1" applyBorder="1" applyAlignment="1">
      <alignment horizontal="center" vertical="center" wrapText="1"/>
    </xf>
    <xf numFmtId="0" fontId="9" fillId="2" borderId="42" xfId="2" applyFont="1" applyFill="1" applyBorder="1" applyAlignment="1">
      <alignment horizontal="center" vertical="center" wrapText="1"/>
    </xf>
    <xf numFmtId="0" fontId="12" fillId="2" borderId="37" xfId="2" applyFont="1" applyFill="1" applyBorder="1" applyAlignment="1">
      <alignment horizontal="center" vertical="center" wrapText="1"/>
    </xf>
    <xf numFmtId="0" fontId="12" fillId="2" borderId="8" xfId="2" applyFont="1" applyFill="1" applyBorder="1" applyAlignment="1">
      <alignment horizontal="justify" vertical="center"/>
    </xf>
    <xf numFmtId="49" fontId="11" fillId="2" borderId="8" xfId="0" applyNumberFormat="1" applyFont="1" applyFill="1" applyBorder="1" applyAlignment="1">
      <alignment vertical="center" wrapText="1"/>
    </xf>
    <xf numFmtId="0" fontId="9" fillId="2" borderId="3"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9" fillId="2" borderId="8" xfId="0" applyFont="1" applyFill="1" applyBorder="1" applyAlignment="1">
      <alignment horizontal="justify" vertical="center"/>
    </xf>
    <xf numFmtId="49" fontId="6" fillId="2" borderId="8" xfId="2" applyNumberFormat="1" applyFont="1" applyFill="1" applyBorder="1" applyAlignment="1">
      <alignment horizontal="left" vertical="center"/>
    </xf>
    <xf numFmtId="49" fontId="6" fillId="2" borderId="2" xfId="4" applyNumberFormat="1" applyFont="1" applyFill="1" applyBorder="1" applyAlignment="1">
      <alignment horizontal="justify" vertical="top" wrapText="1"/>
    </xf>
    <xf numFmtId="0" fontId="3" fillId="2" borderId="8" xfId="4" applyFont="1" applyFill="1" applyBorder="1" applyAlignment="1">
      <alignment horizontal="center" vertical="center"/>
    </xf>
    <xf numFmtId="0" fontId="3" fillId="2" borderId="19" xfId="4" applyFont="1" applyFill="1" applyBorder="1" applyAlignment="1">
      <alignment horizontal="center" vertical="center"/>
    </xf>
    <xf numFmtId="0" fontId="3" fillId="2" borderId="20" xfId="4" applyFont="1" applyFill="1" applyBorder="1" applyAlignment="1">
      <alignment horizontal="center" vertical="center"/>
    </xf>
    <xf numFmtId="0" fontId="3" fillId="2" borderId="8" xfId="2" applyFont="1" applyFill="1" applyBorder="1" applyAlignment="1">
      <alignment horizontal="justify" vertical="center" wrapText="1"/>
    </xf>
    <xf numFmtId="49" fontId="9" fillId="2" borderId="8" xfId="0" applyNumberFormat="1" applyFont="1" applyFill="1" applyBorder="1" applyAlignment="1">
      <alignment horizontal="center" vertical="center"/>
    </xf>
    <xf numFmtId="49" fontId="9" fillId="2" borderId="38" xfId="2" applyNumberFormat="1" applyFont="1" applyFill="1" applyBorder="1" applyAlignment="1">
      <alignment horizontal="center" vertical="center" wrapText="1"/>
    </xf>
    <xf numFmtId="49" fontId="9" fillId="2" borderId="39" xfId="2" applyNumberFormat="1" applyFont="1" applyFill="1" applyBorder="1" applyAlignment="1">
      <alignment horizontal="center" vertical="center" wrapText="1"/>
    </xf>
    <xf numFmtId="49" fontId="12" fillId="2" borderId="27" xfId="0" applyNumberFormat="1" applyFont="1" applyFill="1" applyBorder="1" applyAlignment="1">
      <alignment horizontal="left" vertical="center" wrapText="1" indent="1"/>
    </xf>
    <xf numFmtId="49" fontId="12" fillId="2" borderId="5" xfId="2" applyNumberFormat="1" applyFont="1" applyFill="1" applyBorder="1" applyAlignment="1">
      <alignment horizontal="center" vertical="center" wrapText="1"/>
    </xf>
    <xf numFmtId="0" fontId="3" fillId="2" borderId="0" xfId="0" applyFont="1" applyFill="1" applyAlignment="1">
      <alignment vertical="center" wrapText="1"/>
    </xf>
    <xf numFmtId="49" fontId="9" fillId="2" borderId="0" xfId="0" applyNumberFormat="1" applyFont="1" applyFill="1" applyAlignment="1">
      <alignment horizontal="justify" vertical="center"/>
    </xf>
    <xf numFmtId="49" fontId="6" fillId="2" borderId="8" xfId="5" applyNumberFormat="1" applyFont="1" applyFill="1" applyBorder="1" applyAlignment="1">
      <alignment horizontal="left" vertical="center" wrapText="1"/>
    </xf>
    <xf numFmtId="49" fontId="3" fillId="2" borderId="19" xfId="5" applyNumberFormat="1" applyFont="1" applyFill="1" applyBorder="1" applyAlignment="1">
      <alignment horizontal="center" vertical="center" wrapText="1"/>
    </xf>
    <xf numFmtId="49" fontId="3" fillId="2" borderId="20" xfId="5" applyNumberFormat="1" applyFont="1" applyFill="1" applyBorder="1" applyAlignment="1">
      <alignment horizontal="center" vertical="center" wrapText="1"/>
    </xf>
    <xf numFmtId="49" fontId="3" fillId="2" borderId="8" xfId="5" applyNumberFormat="1" applyFont="1" applyFill="1" applyBorder="1" applyAlignment="1">
      <alignment horizontal="center" vertical="center" wrapText="1"/>
    </xf>
    <xf numFmtId="49" fontId="9" fillId="2" borderId="53" xfId="0" applyNumberFormat="1" applyFont="1" applyFill="1" applyBorder="1" applyAlignment="1">
      <alignment vertical="center" wrapText="1"/>
    </xf>
    <xf numFmtId="49" fontId="12" fillId="2" borderId="44" xfId="5" applyNumberFormat="1" applyFont="1" applyFill="1" applyBorder="1" applyAlignment="1">
      <alignment horizontal="center" vertical="center" wrapText="1"/>
    </xf>
    <xf numFmtId="49" fontId="12" fillId="2" borderId="39" xfId="5" applyNumberFormat="1" applyFont="1" applyFill="1" applyBorder="1" applyAlignment="1">
      <alignment horizontal="center" vertical="center" wrapText="1"/>
    </xf>
    <xf numFmtId="49" fontId="6" fillId="2" borderId="12" xfId="5" applyNumberFormat="1" applyFont="1" applyFill="1" applyBorder="1" applyAlignment="1">
      <alignment horizontal="left" vertical="center" wrapText="1"/>
    </xf>
    <xf numFmtId="49" fontId="9" fillId="2" borderId="54" xfId="0" applyNumberFormat="1" applyFont="1" applyFill="1" applyBorder="1" applyAlignment="1">
      <alignment vertical="center" wrapText="1"/>
    </xf>
    <xf numFmtId="49" fontId="12" fillId="2" borderId="22" xfId="5" applyNumberFormat="1" applyFont="1" applyFill="1" applyBorder="1" applyAlignment="1">
      <alignment horizontal="center" vertical="center" wrapText="1"/>
    </xf>
    <xf numFmtId="49" fontId="9" fillId="2" borderId="25" xfId="0" applyNumberFormat="1" applyFont="1" applyFill="1" applyBorder="1" applyAlignment="1">
      <alignment vertical="center" wrapText="1"/>
    </xf>
    <xf numFmtId="49" fontId="12" fillId="2" borderId="44" xfId="5" applyNumberFormat="1" applyFont="1" applyFill="1" applyBorder="1" applyAlignment="1">
      <alignment vertical="center" wrapText="1"/>
    </xf>
    <xf numFmtId="49" fontId="12" fillId="2" borderId="39" xfId="5" applyNumberFormat="1" applyFont="1" applyFill="1" applyBorder="1" applyAlignment="1">
      <alignment vertical="center" wrapText="1"/>
    </xf>
    <xf numFmtId="49" fontId="12" fillId="2" borderId="21" xfId="5" applyNumberFormat="1" applyFont="1" applyFill="1" applyBorder="1" applyAlignment="1">
      <alignment vertical="center" wrapText="1"/>
    </xf>
    <xf numFmtId="49" fontId="3" fillId="2" borderId="8" xfId="5" applyNumberFormat="1" applyFont="1" applyFill="1" applyBorder="1" applyAlignment="1">
      <alignment horizontal="justify" vertical="center" wrapText="1"/>
    </xf>
    <xf numFmtId="49" fontId="12" fillId="2" borderId="38" xfId="5" applyNumberFormat="1" applyFont="1" applyFill="1" applyBorder="1" applyAlignment="1">
      <alignment vertical="center" wrapText="1"/>
    </xf>
    <xf numFmtId="49" fontId="9" fillId="0" borderId="0" xfId="0" applyNumberFormat="1" applyFont="1" applyAlignment="1">
      <alignment vertical="center" wrapText="1"/>
    </xf>
    <xf numFmtId="49" fontId="9" fillId="0" borderId="53" xfId="0" applyNumberFormat="1" applyFont="1" applyBorder="1" applyAlignment="1">
      <alignment vertical="center" wrapText="1"/>
    </xf>
    <xf numFmtId="49" fontId="9" fillId="0" borderId="44" xfId="5" applyNumberFormat="1" applyFont="1" applyFill="1" applyBorder="1" applyAlignment="1">
      <alignment vertical="center" wrapText="1"/>
    </xf>
    <xf numFmtId="49" fontId="9" fillId="0" borderId="39" xfId="5" applyNumberFormat="1" applyFont="1" applyFill="1" applyBorder="1" applyAlignment="1">
      <alignment vertical="center" wrapText="1"/>
    </xf>
    <xf numFmtId="49" fontId="9" fillId="2" borderId="47" xfId="0" applyNumberFormat="1" applyFont="1" applyFill="1" applyBorder="1" applyAlignment="1">
      <alignment vertical="center" wrapText="1"/>
    </xf>
    <xf numFmtId="49" fontId="6" fillId="2" borderId="8" xfId="5" applyNumberFormat="1" applyFont="1" applyFill="1" applyBorder="1" applyAlignment="1">
      <alignment horizontal="left" vertical="top" wrapText="1"/>
    </xf>
    <xf numFmtId="0" fontId="0" fillId="6" borderId="0" xfId="0" applyFill="1"/>
    <xf numFmtId="49" fontId="3" fillId="0" borderId="8" xfId="0" applyNumberFormat="1" applyFont="1" applyBorder="1" applyAlignment="1">
      <alignment horizontal="center" vertical="center" wrapText="1"/>
    </xf>
    <xf numFmtId="49" fontId="3" fillId="0" borderId="19" xfId="0" applyNumberFormat="1" applyFont="1" applyBorder="1" applyAlignment="1">
      <alignment horizontal="center" vertical="center" wrapText="1"/>
    </xf>
    <xf numFmtId="49" fontId="3" fillId="0" borderId="20" xfId="0" applyNumberFormat="1" applyFont="1" applyBorder="1" applyAlignment="1">
      <alignment horizontal="center" vertical="center" wrapText="1"/>
    </xf>
    <xf numFmtId="49" fontId="3" fillId="0" borderId="8" xfId="0" applyNumberFormat="1" applyFont="1" applyBorder="1" applyAlignment="1">
      <alignment horizontal="justify" vertical="center" wrapText="1"/>
    </xf>
    <xf numFmtId="49" fontId="3" fillId="2" borderId="18" xfId="0" applyNumberFormat="1" applyFont="1" applyFill="1" applyBorder="1" applyAlignment="1">
      <alignment vertical="center" wrapText="1"/>
    </xf>
    <xf numFmtId="49" fontId="3" fillId="7" borderId="8" xfId="0" applyNumberFormat="1" applyFont="1" applyFill="1" applyBorder="1" applyAlignment="1">
      <alignment horizontal="center" vertical="center" wrapText="1"/>
    </xf>
    <xf numFmtId="49" fontId="6" fillId="2" borderId="8" xfId="0" applyNumberFormat="1" applyFont="1" applyFill="1" applyBorder="1" applyAlignment="1">
      <alignment horizontal="left" vertical="top" wrapText="1"/>
    </xf>
    <xf numFmtId="49" fontId="3" fillId="2" borderId="0" xfId="0" applyNumberFormat="1" applyFont="1" applyFill="1" applyAlignment="1">
      <alignment vertical="top" wrapText="1"/>
    </xf>
    <xf numFmtId="49" fontId="3" fillId="6" borderId="0" xfId="0" applyNumberFormat="1" applyFont="1" applyFill="1" applyAlignment="1">
      <alignment vertical="center" wrapText="1"/>
    </xf>
    <xf numFmtId="49" fontId="6" fillId="2" borderId="8" xfId="5" applyNumberFormat="1" applyFont="1" applyFill="1" applyBorder="1" applyAlignment="1">
      <alignment horizontal="left" vertical="center"/>
    </xf>
    <xf numFmtId="0" fontId="3" fillId="2" borderId="8" xfId="5" applyFont="1" applyFill="1" applyBorder="1" applyAlignment="1">
      <alignment horizontal="justify" vertical="center" wrapText="1"/>
    </xf>
    <xf numFmtId="49" fontId="9" fillId="2" borderId="0" xfId="5" applyNumberFormat="1" applyFont="1" applyFill="1" applyBorder="1" applyAlignment="1">
      <alignment horizontal="center" vertical="center" wrapText="1"/>
    </xf>
    <xf numFmtId="49" fontId="9" fillId="2" borderId="0" xfId="0" applyNumberFormat="1" applyFont="1" applyFill="1" applyAlignment="1">
      <alignment horizontal="left" vertical="center" wrapText="1" indent="1"/>
    </xf>
    <xf numFmtId="49" fontId="9" fillId="2" borderId="0" xfId="5" applyNumberFormat="1" applyFont="1" applyFill="1" applyBorder="1" applyAlignment="1">
      <alignment horizontal="justify" vertical="center" wrapText="1"/>
    </xf>
    <xf numFmtId="0" fontId="7" fillId="2" borderId="44" xfId="0" applyFont="1" applyFill="1" applyBorder="1" applyAlignment="1">
      <alignment horizontal="center" vertical="center" wrapText="1"/>
    </xf>
    <xf numFmtId="0" fontId="7" fillId="2" borderId="39" xfId="0" applyFont="1" applyFill="1" applyBorder="1" applyAlignment="1">
      <alignment horizontal="center" vertical="center" wrapText="1"/>
    </xf>
    <xf numFmtId="49" fontId="3" fillId="8" borderId="0" xfId="0" applyNumberFormat="1" applyFont="1" applyFill="1" applyAlignment="1">
      <alignment vertical="center" wrapText="1"/>
    </xf>
    <xf numFmtId="0" fontId="3" fillId="2" borderId="19" xfId="5" applyFont="1" applyFill="1" applyBorder="1" applyAlignment="1">
      <alignment horizontal="center" vertical="center" wrapText="1"/>
    </xf>
    <xf numFmtId="0" fontId="3" fillId="2" borderId="20" xfId="5" applyFont="1" applyFill="1" applyBorder="1" applyAlignment="1">
      <alignment horizontal="center" vertical="center" wrapText="1"/>
    </xf>
    <xf numFmtId="0" fontId="3" fillId="2" borderId="8" xfId="5" applyFont="1" applyFill="1" applyBorder="1" applyAlignment="1">
      <alignment horizontal="center" vertical="center" wrapText="1"/>
    </xf>
    <xf numFmtId="0" fontId="3" fillId="2" borderId="0" xfId="0" quotePrefix="1" applyFont="1" applyFill="1" applyAlignment="1">
      <alignment horizontal="justify" vertical="top" wrapText="1"/>
    </xf>
    <xf numFmtId="0" fontId="6" fillId="2" borderId="12" xfId="0" applyFont="1" applyFill="1" applyBorder="1" applyAlignment="1">
      <alignment horizontal="left" vertical="center" wrapText="1"/>
    </xf>
    <xf numFmtId="49" fontId="3" fillId="2" borderId="48" xfId="0" applyNumberFormat="1" applyFont="1" applyFill="1" applyBorder="1" applyAlignment="1">
      <alignment vertical="center" wrapText="1"/>
    </xf>
    <xf numFmtId="49" fontId="3" fillId="2" borderId="25" xfId="0" applyNumberFormat="1"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0" xfId="0" applyFont="1" applyFill="1" applyAlignment="1">
      <alignment horizontal="left" vertical="center" wrapText="1"/>
    </xf>
    <xf numFmtId="0" fontId="3" fillId="2" borderId="0" xfId="0" applyFont="1" applyFill="1" applyAlignment="1">
      <alignment horizontal="justify" vertical="center" wrapText="1"/>
    </xf>
    <xf numFmtId="49" fontId="6" fillId="2" borderId="18" xfId="0" applyNumberFormat="1" applyFont="1" applyFill="1" applyBorder="1" applyAlignment="1">
      <alignment vertical="center" wrapText="1"/>
    </xf>
    <xf numFmtId="49" fontId="3" fillId="2" borderId="5" xfId="0" applyNumberFormat="1" applyFont="1" applyFill="1" applyBorder="1" applyAlignment="1">
      <alignment horizontal="left" vertical="center" wrapText="1"/>
    </xf>
    <xf numFmtId="49" fontId="6" fillId="2" borderId="18" xfId="0" applyNumberFormat="1" applyFont="1" applyFill="1" applyBorder="1" applyAlignment="1">
      <alignment horizontal="left" vertical="center" wrapText="1"/>
    </xf>
    <xf numFmtId="49" fontId="15" fillId="0" borderId="8" xfId="0" applyNumberFormat="1" applyFont="1" applyBorder="1" applyAlignment="1">
      <alignment horizontal="center" vertical="center" wrapText="1"/>
    </xf>
    <xf numFmtId="0" fontId="9" fillId="9" borderId="0" xfId="0" applyFont="1" applyFill="1" applyAlignment="1">
      <alignment vertical="center" wrapText="1"/>
    </xf>
    <xf numFmtId="49" fontId="9" fillId="2" borderId="54" xfId="0" applyNumberFormat="1" applyFont="1" applyFill="1" applyBorder="1" applyAlignment="1">
      <alignment horizontal="center" vertical="center" wrapText="1"/>
    </xf>
    <xf numFmtId="49" fontId="12" fillId="2" borderId="51" xfId="5" applyNumberFormat="1" applyFont="1" applyFill="1" applyBorder="1" applyAlignment="1">
      <alignment vertical="top" wrapText="1"/>
    </xf>
    <xf numFmtId="49" fontId="9" fillId="2" borderId="0" xfId="0" applyNumberFormat="1" applyFont="1" applyFill="1" applyAlignment="1">
      <alignment horizontal="center" vertical="center" wrapText="1"/>
    </xf>
    <xf numFmtId="49" fontId="12" fillId="2" borderId="12" xfId="5" applyNumberFormat="1" applyFont="1" applyFill="1" applyBorder="1" applyAlignment="1">
      <alignment vertical="top" wrapText="1"/>
    </xf>
    <xf numFmtId="0" fontId="3" fillId="2" borderId="8" xfId="6" applyFont="1" applyFill="1" applyBorder="1" applyAlignment="1">
      <alignment horizontal="center" vertical="center" wrapText="1"/>
    </xf>
    <xf numFmtId="0" fontId="3" fillId="2" borderId="19" xfId="6" applyFont="1" applyFill="1" applyBorder="1" applyAlignment="1">
      <alignment horizontal="center" vertical="center" wrapText="1"/>
    </xf>
    <xf numFmtId="0" fontId="3" fillId="2" borderId="20" xfId="6" applyFont="1" applyFill="1" applyBorder="1" applyAlignment="1">
      <alignment horizontal="center" vertical="center" wrapText="1"/>
    </xf>
    <xf numFmtId="0" fontId="3" fillId="2" borderId="8" xfId="6" applyFont="1" applyFill="1" applyBorder="1" applyAlignment="1">
      <alignment horizontal="justify" vertical="center" wrapText="1"/>
    </xf>
    <xf numFmtId="49" fontId="3" fillId="2" borderId="8" xfId="6" applyNumberFormat="1" applyFont="1" applyFill="1" applyBorder="1" applyAlignment="1">
      <alignment horizontal="center" vertical="center" wrapText="1"/>
    </xf>
    <xf numFmtId="49" fontId="3" fillId="2" borderId="19" xfId="7" applyNumberFormat="1" applyFont="1" applyFill="1" applyBorder="1" applyAlignment="1">
      <alignment horizontal="center" vertical="center" wrapText="1"/>
    </xf>
    <xf numFmtId="49" fontId="3" fillId="2" borderId="20" xfId="7" applyNumberFormat="1" applyFont="1" applyFill="1" applyBorder="1" applyAlignment="1">
      <alignment horizontal="center" vertical="center" wrapText="1"/>
    </xf>
    <xf numFmtId="49" fontId="3" fillId="2" borderId="8" xfId="7" applyNumberFormat="1" applyFont="1" applyFill="1" applyBorder="1" applyAlignment="1">
      <alignment horizontal="center" vertical="center" wrapText="1"/>
    </xf>
    <xf numFmtId="49" fontId="3" fillId="2" borderId="8" xfId="7" applyNumberFormat="1" applyFont="1" applyFill="1" applyBorder="1" applyAlignment="1">
      <alignment horizontal="justify" vertical="center" wrapText="1"/>
    </xf>
    <xf numFmtId="0" fontId="9" fillId="0" borderId="0" xfId="0" applyFont="1" applyAlignment="1">
      <alignment vertical="center" wrapText="1"/>
    </xf>
    <xf numFmtId="0" fontId="9" fillId="8" borderId="0" xfId="0" applyFont="1" applyFill="1" applyAlignment="1">
      <alignment vertical="center" wrapText="1"/>
    </xf>
    <xf numFmtId="49" fontId="9" fillId="2" borderId="9" xfId="0" applyNumberFormat="1" applyFont="1" applyFill="1" applyBorder="1" applyAlignment="1">
      <alignment vertical="center" wrapText="1"/>
    </xf>
    <xf numFmtId="49" fontId="9" fillId="2" borderId="55" xfId="0" applyNumberFormat="1" applyFont="1" applyFill="1" applyBorder="1" applyAlignment="1">
      <alignment vertical="center" wrapText="1"/>
    </xf>
    <xf numFmtId="49" fontId="9" fillId="0" borderId="12" xfId="5" applyNumberFormat="1" applyFont="1" applyFill="1" applyBorder="1" applyAlignment="1">
      <alignment vertical="top" wrapText="1"/>
    </xf>
    <xf numFmtId="0" fontId="6" fillId="2" borderId="0" xfId="0" applyFont="1" applyFill="1" applyAlignment="1">
      <alignment horizontal="left" vertical="center" wrapText="1"/>
    </xf>
    <xf numFmtId="49" fontId="7" fillId="2" borderId="5" xfId="5" applyNumberFormat="1" applyFont="1" applyFill="1" applyBorder="1" applyAlignment="1">
      <alignment vertical="top" wrapText="1"/>
    </xf>
    <xf numFmtId="49" fontId="9" fillId="2" borderId="5" xfId="0" quotePrefix="1" applyNumberFormat="1" applyFont="1" applyFill="1" applyBorder="1" applyAlignment="1">
      <alignment horizontal="left" vertical="top" wrapText="1" indent="1"/>
    </xf>
    <xf numFmtId="49" fontId="9" fillId="2" borderId="5" xfId="0" applyNumberFormat="1" applyFont="1" applyFill="1" applyBorder="1" applyAlignment="1">
      <alignment vertical="center" wrapText="1"/>
    </xf>
    <xf numFmtId="0" fontId="6" fillId="2" borderId="18" xfId="0" applyFont="1" applyFill="1" applyBorder="1" applyAlignment="1">
      <alignment horizontal="left" vertical="center" wrapText="1"/>
    </xf>
    <xf numFmtId="0" fontId="6" fillId="2" borderId="5" xfId="0" applyFont="1" applyFill="1" applyBorder="1" applyAlignment="1">
      <alignment horizontal="left" vertical="center" wrapText="1"/>
    </xf>
    <xf numFmtId="0" fontId="3" fillId="2" borderId="5" xfId="0" applyFont="1" applyFill="1" applyBorder="1" applyAlignment="1">
      <alignment horizontal="left" vertical="center" wrapText="1"/>
    </xf>
    <xf numFmtId="0" fontId="7" fillId="2" borderId="5" xfId="0" applyFont="1" applyFill="1" applyBorder="1" applyAlignment="1">
      <alignment horizontal="justify" vertical="center" wrapText="1"/>
    </xf>
    <xf numFmtId="49" fontId="6" fillId="2" borderId="8" xfId="0" applyNumberFormat="1" applyFont="1" applyFill="1" applyBorder="1" applyAlignment="1">
      <alignment vertical="center" wrapText="1"/>
    </xf>
    <xf numFmtId="49" fontId="7" fillId="2" borderId="0" xfId="0" applyNumberFormat="1" applyFont="1" applyFill="1" applyAlignment="1">
      <alignment horizontal="left" vertical="top" wrapText="1"/>
    </xf>
    <xf numFmtId="49" fontId="9" fillId="2" borderId="0" xfId="0" applyNumberFormat="1" applyFont="1" applyFill="1" applyAlignment="1">
      <alignment horizontal="left" vertical="top" wrapText="1" indent="1"/>
    </xf>
    <xf numFmtId="49" fontId="9" fillId="2" borderId="0" xfId="0" applyNumberFormat="1" applyFont="1" applyFill="1" applyAlignment="1">
      <alignment horizontal="center" vertical="center"/>
    </xf>
    <xf numFmtId="0" fontId="9" fillId="2" borderId="0" xfId="0" applyFont="1" applyFill="1" applyAlignment="1">
      <alignment horizontal="justify" vertical="center" wrapText="1"/>
    </xf>
    <xf numFmtId="49" fontId="9" fillId="2" borderId="31" xfId="0" applyNumberFormat="1" applyFont="1" applyFill="1" applyBorder="1" applyAlignment="1">
      <alignment horizontal="center" vertical="center" wrapText="1"/>
    </xf>
    <xf numFmtId="49" fontId="9" fillId="2" borderId="29" xfId="0" applyNumberFormat="1" applyFont="1" applyFill="1" applyBorder="1" applyAlignment="1">
      <alignment horizontal="left" vertical="center" wrapText="1"/>
    </xf>
    <xf numFmtId="49" fontId="9" fillId="2" borderId="29" xfId="0" applyNumberFormat="1" applyFont="1" applyFill="1" applyBorder="1" applyAlignment="1">
      <alignment vertical="center" wrapText="1"/>
    </xf>
    <xf numFmtId="49" fontId="9" fillId="2" borderId="0" xfId="0" applyNumberFormat="1" applyFont="1" applyFill="1" applyAlignment="1">
      <alignment vertical="center"/>
    </xf>
    <xf numFmtId="49" fontId="7" fillId="2" borderId="4" xfId="0" applyNumberFormat="1" applyFont="1" applyFill="1" applyBorder="1" applyAlignment="1">
      <alignment vertical="center" wrapText="1"/>
    </xf>
    <xf numFmtId="49" fontId="7" fillId="2" borderId="0" xfId="0" applyNumberFormat="1" applyFont="1" applyFill="1" applyAlignment="1">
      <alignment vertical="center" wrapText="1"/>
    </xf>
    <xf numFmtId="49" fontId="19" fillId="2" borderId="0" xfId="11" applyNumberFormat="1" applyFont="1" applyFill="1" applyAlignment="1">
      <alignment horizontal="center" vertical="center" wrapText="1"/>
    </xf>
    <xf numFmtId="49" fontId="19" fillId="2" borderId="0" xfId="11" applyNumberFormat="1" applyFont="1" applyFill="1" applyAlignment="1">
      <alignment vertical="center" wrapText="1"/>
    </xf>
    <xf numFmtId="49" fontId="3" fillId="4" borderId="0" xfId="0" applyNumberFormat="1" applyFont="1" applyFill="1" applyAlignment="1">
      <alignment vertical="center" wrapText="1"/>
    </xf>
    <xf numFmtId="49" fontId="3" fillId="0" borderId="0" xfId="0" applyNumberFormat="1" applyFont="1" applyAlignment="1">
      <alignment vertical="center" wrapText="1"/>
    </xf>
    <xf numFmtId="49" fontId="20" fillId="0" borderId="0" xfId="0" applyNumberFormat="1" applyFont="1" applyAlignment="1">
      <alignment vertical="center" wrapText="1"/>
    </xf>
    <xf numFmtId="49" fontId="3" fillId="5" borderId="0" xfId="0" applyNumberFormat="1" applyFont="1" applyFill="1" applyAlignment="1">
      <alignment vertical="center" wrapText="1"/>
    </xf>
    <xf numFmtId="0" fontId="0" fillId="2" borderId="0" xfId="0" applyFill="1" applyAlignment="1">
      <alignment horizontal="center"/>
    </xf>
    <xf numFmtId="0" fontId="0" fillId="0" borderId="0" xfId="0" applyAlignment="1">
      <alignment horizontal="center"/>
    </xf>
    <xf numFmtId="49" fontId="3" fillId="0" borderId="0" xfId="0" applyNumberFormat="1" applyFont="1" applyAlignment="1">
      <alignment horizontal="left" vertical="center" wrapText="1"/>
    </xf>
    <xf numFmtId="49" fontId="3" fillId="4" borderId="0" xfId="0" applyNumberFormat="1" applyFont="1" applyFill="1" applyAlignment="1">
      <alignment horizontal="center" vertical="center" wrapText="1"/>
    </xf>
    <xf numFmtId="49" fontId="3" fillId="4" borderId="0" xfId="0" applyNumberFormat="1" applyFont="1" applyFill="1" applyAlignment="1">
      <alignment horizontal="left" vertical="center" wrapText="1"/>
    </xf>
    <xf numFmtId="49" fontId="3" fillId="4" borderId="0" xfId="0" applyNumberFormat="1" applyFont="1" applyFill="1" applyAlignment="1">
      <alignment horizontal="justify" vertical="center" wrapText="1"/>
    </xf>
    <xf numFmtId="49" fontId="7" fillId="2" borderId="27" xfId="0" applyNumberFormat="1" applyFont="1" applyFill="1" applyBorder="1" applyAlignment="1">
      <alignment vertical="top" wrapText="1"/>
    </xf>
    <xf numFmtId="49" fontId="9" fillId="2" borderId="27" xfId="0" applyNumberFormat="1" applyFont="1" applyFill="1" applyBorder="1" applyAlignment="1">
      <alignment vertical="center" wrapText="1"/>
    </xf>
    <xf numFmtId="49" fontId="9" fillId="0" borderId="27" xfId="0" applyNumberFormat="1" applyFont="1" applyBorder="1" applyAlignment="1">
      <alignment vertical="center" wrapText="1"/>
    </xf>
    <xf numFmtId="49" fontId="9" fillId="2" borderId="0" xfId="0" applyNumberFormat="1" applyFont="1" applyFill="1" applyAlignment="1">
      <alignment horizontal="left" vertical="center" wrapText="1"/>
    </xf>
    <xf numFmtId="0" fontId="6" fillId="2" borderId="8" xfId="0" applyFont="1" applyFill="1" applyBorder="1" applyAlignment="1">
      <alignment horizontal="left" vertical="center" wrapText="1"/>
    </xf>
    <xf numFmtId="49" fontId="6" fillId="2" borderId="0" xfId="2" applyNumberFormat="1" applyFont="1" applyFill="1" applyBorder="1" applyAlignment="1">
      <alignment vertical="top" wrapText="1"/>
    </xf>
    <xf numFmtId="0" fontId="3" fillId="2" borderId="0" xfId="3" applyFont="1" applyFill="1" applyAlignment="1">
      <alignment vertical="center" wrapText="1"/>
    </xf>
    <xf numFmtId="49" fontId="6" fillId="2" borderId="0" xfId="0" applyNumberFormat="1" applyFont="1" applyFill="1" applyAlignment="1">
      <alignment vertical="center" wrapText="1"/>
    </xf>
    <xf numFmtId="49" fontId="6" fillId="0" borderId="18" xfId="0" applyNumberFormat="1" applyFont="1" applyBorder="1" applyAlignment="1">
      <alignment vertical="center" wrapText="1"/>
    </xf>
    <xf numFmtId="49" fontId="6" fillId="2" borderId="0" xfId="0" applyNumberFormat="1" applyFont="1" applyFill="1" applyAlignment="1">
      <alignment horizontal="left" vertical="center" wrapText="1"/>
    </xf>
    <xf numFmtId="49" fontId="15" fillId="0" borderId="0" xfId="0" applyNumberFormat="1" applyFont="1" applyAlignment="1">
      <alignment horizontal="center" vertical="center" wrapText="1"/>
    </xf>
    <xf numFmtId="0" fontId="12" fillId="2" borderId="0" xfId="0" applyFont="1" applyFill="1" applyAlignment="1">
      <alignment vertical="center" wrapText="1"/>
    </xf>
    <xf numFmtId="0" fontId="12" fillId="2" borderId="0" xfId="5" applyFont="1" applyFill="1" applyBorder="1" applyAlignment="1">
      <alignment vertical="center" wrapText="1"/>
    </xf>
    <xf numFmtId="49" fontId="12" fillId="0" borderId="4" xfId="5" applyNumberFormat="1" applyFont="1" applyFill="1" applyBorder="1" applyAlignment="1">
      <alignment vertical="center" wrapText="1"/>
    </xf>
    <xf numFmtId="49" fontId="12" fillId="2" borderId="0" xfId="0" applyNumberFormat="1" applyFont="1" applyFill="1" applyAlignment="1">
      <alignment horizontal="left" vertical="center" wrapText="1" indent="1"/>
    </xf>
    <xf numFmtId="49" fontId="12" fillId="2" borderId="0" xfId="5" applyNumberFormat="1" applyFont="1" applyFill="1" applyBorder="1" applyAlignment="1">
      <alignment horizontal="center" vertical="center" wrapText="1"/>
    </xf>
    <xf numFmtId="49" fontId="6" fillId="2" borderId="5" xfId="0" applyNumberFormat="1" applyFont="1" applyFill="1" applyBorder="1" applyAlignment="1">
      <alignment horizontal="justify" vertical="center" wrapText="1"/>
    </xf>
    <xf numFmtId="49" fontId="9" fillId="2" borderId="48" xfId="0" applyNumberFormat="1" applyFont="1" applyFill="1" applyBorder="1" applyAlignment="1">
      <alignment vertical="center" wrapText="1"/>
    </xf>
    <xf numFmtId="49" fontId="12" fillId="2" borderId="53" xfId="5" applyNumberFormat="1" applyFont="1" applyFill="1" applyBorder="1" applyAlignment="1">
      <alignment horizontal="center" vertical="center" wrapText="1"/>
    </xf>
    <xf numFmtId="49" fontId="9" fillId="2" borderId="45" xfId="0" applyNumberFormat="1" applyFont="1" applyFill="1" applyBorder="1" applyAlignment="1">
      <alignment vertical="center" wrapText="1"/>
    </xf>
    <xf numFmtId="49" fontId="12" fillId="2" borderId="43" xfId="5" applyNumberFormat="1" applyFont="1" applyFill="1" applyBorder="1" applyAlignment="1">
      <alignment horizontal="center" vertical="center" wrapText="1"/>
    </xf>
    <xf numFmtId="49" fontId="11" fillId="2" borderId="0" xfId="5" applyNumberFormat="1" applyFont="1" applyFill="1" applyBorder="1" applyAlignment="1">
      <alignment vertical="top" wrapText="1"/>
    </xf>
    <xf numFmtId="49" fontId="12" fillId="2" borderId="0" xfId="0" applyNumberFormat="1" applyFont="1" applyFill="1" applyAlignment="1">
      <alignment vertical="center" wrapText="1"/>
    </xf>
    <xf numFmtId="49" fontId="12" fillId="2" borderId="45" xfId="0" applyNumberFormat="1" applyFont="1" applyFill="1" applyBorder="1" applyAlignment="1">
      <alignment vertical="center" wrapText="1"/>
    </xf>
    <xf numFmtId="0" fontId="6" fillId="2" borderId="8" xfId="8" applyFont="1" applyFill="1" applyBorder="1" applyAlignment="1">
      <alignment horizontal="left" vertical="center" wrapText="1"/>
    </xf>
    <xf numFmtId="49" fontId="3" fillId="2" borderId="27" xfId="0" applyNumberFormat="1" applyFont="1" applyFill="1" applyBorder="1" applyAlignment="1">
      <alignment vertical="center" wrapText="1"/>
    </xf>
    <xf numFmtId="49" fontId="3" fillId="2" borderId="26" xfId="0" applyNumberFormat="1" applyFont="1" applyFill="1" applyBorder="1" applyAlignment="1">
      <alignment vertical="center" wrapText="1"/>
    </xf>
    <xf numFmtId="49" fontId="3" fillId="2" borderId="5" xfId="0" applyNumberFormat="1" applyFont="1" applyFill="1" applyBorder="1" applyAlignment="1">
      <alignment horizontal="center" vertical="center" wrapText="1"/>
    </xf>
    <xf numFmtId="49" fontId="12" fillId="2" borderId="0" xfId="0" applyNumberFormat="1" applyFont="1" applyFill="1"/>
    <xf numFmtId="0" fontId="11" fillId="2" borderId="5" xfId="0" applyFont="1" applyFill="1" applyBorder="1" applyAlignment="1">
      <alignment vertical="top" wrapText="1"/>
    </xf>
    <xf numFmtId="49" fontId="12" fillId="0" borderId="4" xfId="5" applyNumberFormat="1" applyFont="1" applyFill="1" applyBorder="1" applyAlignment="1">
      <alignment horizontal="left" vertical="center" wrapText="1"/>
    </xf>
    <xf numFmtId="0" fontId="6" fillId="2" borderId="8" xfId="5" applyFont="1" applyFill="1" applyBorder="1" applyAlignment="1">
      <alignment horizontal="left" vertical="center" wrapText="1"/>
    </xf>
    <xf numFmtId="0" fontId="6" fillId="2" borderId="18" xfId="0" applyFont="1" applyFill="1" applyBorder="1" applyAlignment="1">
      <alignment horizontal="center" vertical="center" wrapText="1"/>
    </xf>
    <xf numFmtId="0" fontId="3" fillId="6" borderId="0" xfId="0" applyFont="1" applyFill="1" applyAlignment="1">
      <alignment vertical="center" wrapText="1"/>
    </xf>
    <xf numFmtId="0" fontId="2" fillId="2" borderId="5" xfId="0" applyFont="1" applyFill="1" applyBorder="1" applyAlignment="1">
      <alignment vertical="center" wrapText="1"/>
    </xf>
    <xf numFmtId="49" fontId="9" fillId="2" borderId="26" xfId="5" applyNumberFormat="1" applyFont="1" applyFill="1" applyBorder="1" applyAlignment="1">
      <alignment horizontal="center" vertical="center" wrapText="1"/>
    </xf>
    <xf numFmtId="49" fontId="9" fillId="2" borderId="27" xfId="5" applyNumberFormat="1" applyFont="1" applyFill="1" applyBorder="1" applyAlignment="1">
      <alignment horizontal="center" vertical="center" wrapText="1"/>
    </xf>
    <xf numFmtId="49" fontId="9" fillId="2" borderId="27" xfId="5" applyNumberFormat="1" applyFont="1" applyFill="1" applyBorder="1" applyAlignment="1">
      <alignment horizontal="justify" vertical="center" wrapText="1"/>
    </xf>
    <xf numFmtId="0" fontId="6" fillId="2" borderId="18" xfId="0" applyFont="1" applyFill="1" applyBorder="1" applyAlignment="1">
      <alignment vertical="center" wrapText="1"/>
    </xf>
    <xf numFmtId="0" fontId="6" fillId="2" borderId="5" xfId="0" applyFont="1" applyFill="1" applyBorder="1" applyAlignment="1">
      <alignment horizontal="center" vertical="center" wrapText="1"/>
    </xf>
    <xf numFmtId="49" fontId="3" fillId="2" borderId="38" xfId="0" applyNumberFormat="1" applyFont="1" applyFill="1" applyBorder="1" applyAlignment="1">
      <alignment vertical="center" wrapText="1"/>
    </xf>
    <xf numFmtId="49" fontId="3" fillId="2" borderId="53" xfId="0" applyNumberFormat="1" applyFont="1" applyFill="1" applyBorder="1" applyAlignment="1">
      <alignment vertical="center" wrapText="1"/>
    </xf>
    <xf numFmtId="0" fontId="7" fillId="2" borderId="5" xfId="0" applyFont="1" applyFill="1" applyBorder="1" applyAlignment="1">
      <alignment horizontal="left" vertical="center" wrapText="1"/>
    </xf>
    <xf numFmtId="49" fontId="14" fillId="2" borderId="1" xfId="0" applyNumberFormat="1" applyFont="1" applyFill="1" applyBorder="1" applyAlignment="1">
      <alignment vertical="top" wrapText="1"/>
    </xf>
    <xf numFmtId="49" fontId="4" fillId="2" borderId="18" xfId="0" applyNumberFormat="1" applyFont="1" applyFill="1" applyBorder="1" applyAlignment="1">
      <alignment horizontal="left"/>
    </xf>
    <xf numFmtId="49" fontId="4" fillId="2" borderId="5" xfId="0" applyNumberFormat="1" applyFont="1" applyFill="1" applyBorder="1" applyAlignment="1">
      <alignment horizontal="left"/>
    </xf>
    <xf numFmtId="0" fontId="9" fillId="2" borderId="0" xfId="5" applyFont="1" applyFill="1" applyBorder="1" applyAlignment="1">
      <alignment vertical="center" wrapText="1"/>
    </xf>
    <xf numFmtId="49" fontId="3" fillId="2" borderId="9" xfId="0" applyNumberFormat="1" applyFont="1" applyFill="1" applyBorder="1" applyAlignment="1">
      <alignment vertical="center" wrapText="1"/>
    </xf>
    <xf numFmtId="49" fontId="9" fillId="2" borderId="39" xfId="5" applyNumberFormat="1" applyFont="1" applyFill="1" applyBorder="1" applyAlignment="1">
      <alignment horizontal="center" vertical="center" wrapText="1"/>
    </xf>
    <xf numFmtId="49" fontId="9" fillId="0" borderId="29" xfId="0" applyNumberFormat="1" applyFont="1" applyBorder="1" applyAlignment="1">
      <alignment horizontal="center" vertical="center" wrapText="1"/>
    </xf>
    <xf numFmtId="49" fontId="9" fillId="2" borderId="2" xfId="0" applyNumberFormat="1" applyFont="1" applyFill="1" applyBorder="1" applyAlignment="1">
      <alignment horizontal="center" vertical="center" wrapText="1"/>
    </xf>
    <xf numFmtId="0" fontId="11" fillId="2" borderId="0" xfId="0" applyFont="1" applyFill="1" applyAlignment="1">
      <alignment horizontal="left" vertical="top" wrapText="1"/>
    </xf>
    <xf numFmtId="0" fontId="12" fillId="2" borderId="45" xfId="0" applyFont="1" applyFill="1" applyBorder="1" applyAlignment="1">
      <alignment vertical="center" wrapText="1"/>
    </xf>
    <xf numFmtId="49" fontId="6" fillId="2" borderId="8" xfId="8" applyNumberFormat="1" applyFont="1" applyFill="1" applyBorder="1" applyAlignment="1">
      <alignment horizontal="left" vertical="center" wrapText="1"/>
    </xf>
    <xf numFmtId="0" fontId="12" fillId="2" borderId="0" xfId="0" applyFont="1" applyFill="1" applyAlignment="1">
      <alignment horizontal="left" vertical="center" wrapText="1" indent="1"/>
    </xf>
    <xf numFmtId="0" fontId="12" fillId="2" borderId="0" xfId="5" applyFont="1" applyFill="1" applyBorder="1" applyAlignment="1">
      <alignment horizontal="center" vertical="center" wrapText="1"/>
    </xf>
    <xf numFmtId="0" fontId="9" fillId="2" borderId="25" xfId="0" applyFont="1" applyFill="1" applyBorder="1" applyAlignment="1">
      <alignment vertical="center" wrapText="1"/>
    </xf>
    <xf numFmtId="0" fontId="9" fillId="2" borderId="48" xfId="0" applyFont="1" applyFill="1" applyBorder="1" applyAlignment="1">
      <alignment vertical="center" wrapText="1"/>
    </xf>
    <xf numFmtId="49" fontId="7" fillId="2" borderId="0" xfId="5" applyNumberFormat="1" applyFont="1" applyFill="1" applyBorder="1" applyAlignment="1">
      <alignment vertical="top" wrapText="1"/>
    </xf>
    <xf numFmtId="49" fontId="9" fillId="2" borderId="0" xfId="5" applyNumberFormat="1" applyFont="1" applyFill="1" applyBorder="1" applyAlignment="1">
      <alignment vertical="center" wrapText="1"/>
    </xf>
    <xf numFmtId="0" fontId="12" fillId="2" borderId="4" xfId="5" applyFont="1" applyFill="1" applyBorder="1" applyAlignment="1">
      <alignment vertical="center" wrapText="1"/>
    </xf>
    <xf numFmtId="0" fontId="12" fillId="2" borderId="0" xfId="0" applyFont="1" applyFill="1" applyAlignment="1">
      <alignment horizontal="center" vertical="center" wrapText="1"/>
    </xf>
    <xf numFmtId="0" fontId="14" fillId="2" borderId="0" xfId="0" applyFont="1" applyFill="1" applyAlignment="1">
      <alignment horizontal="justify" vertical="center" wrapText="1"/>
    </xf>
    <xf numFmtId="49" fontId="7" fillId="2" borderId="26" xfId="0" applyNumberFormat="1" applyFont="1" applyFill="1" applyBorder="1" applyAlignment="1">
      <alignment vertical="center" wrapText="1"/>
    </xf>
    <xf numFmtId="49" fontId="7" fillId="2" borderId="27" xfId="0" applyNumberFormat="1" applyFont="1" applyFill="1" applyBorder="1" applyAlignment="1">
      <alignment vertical="center" wrapText="1"/>
    </xf>
    <xf numFmtId="49" fontId="3" fillId="6" borderId="0" xfId="0" applyNumberFormat="1" applyFont="1" applyFill="1" applyAlignment="1">
      <alignment horizontal="left" vertical="center" wrapText="1"/>
    </xf>
    <xf numFmtId="0" fontId="7" fillId="2" borderId="58" xfId="0" applyFont="1" applyFill="1" applyBorder="1" applyAlignment="1">
      <alignment horizontal="center" vertical="center" wrapText="1"/>
    </xf>
    <xf numFmtId="0" fontId="7" fillId="2" borderId="59" xfId="0" applyFont="1" applyFill="1" applyBorder="1" applyAlignment="1">
      <alignment horizontal="center" vertical="center" wrapText="1"/>
    </xf>
    <xf numFmtId="0" fontId="9" fillId="2" borderId="0" xfId="0" applyFont="1" applyFill="1" applyAlignment="1">
      <alignment horizontal="left" vertical="center" wrapText="1"/>
    </xf>
    <xf numFmtId="49" fontId="9" fillId="2" borderId="42" xfId="0" applyNumberFormat="1" applyFont="1" applyFill="1" applyBorder="1" applyAlignment="1">
      <alignment vertical="center" wrapText="1"/>
    </xf>
    <xf numFmtId="49" fontId="9" fillId="2" borderId="62" xfId="0" applyNumberFormat="1" applyFont="1" applyFill="1" applyBorder="1" applyAlignment="1">
      <alignment vertical="center" wrapText="1"/>
    </xf>
    <xf numFmtId="49" fontId="9" fillId="2" borderId="39" xfId="0" applyNumberFormat="1" applyFont="1" applyFill="1" applyBorder="1" applyAlignment="1">
      <alignment vertical="center" wrapText="1"/>
    </xf>
    <xf numFmtId="49" fontId="7" fillId="2" borderId="2" xfId="5" applyNumberFormat="1" applyFont="1" applyFill="1" applyBorder="1" applyAlignment="1">
      <alignment vertical="top" wrapText="1"/>
    </xf>
    <xf numFmtId="49" fontId="7" fillId="2" borderId="2" xfId="0" applyNumberFormat="1" applyFont="1" applyFill="1" applyBorder="1" applyAlignment="1">
      <alignment vertical="top" wrapText="1"/>
    </xf>
    <xf numFmtId="49" fontId="9" fillId="2" borderId="2" xfId="0" applyNumberFormat="1" applyFont="1" applyFill="1" applyBorder="1" applyAlignment="1">
      <alignment vertical="center"/>
    </xf>
    <xf numFmtId="49" fontId="9" fillId="2" borderId="2" xfId="5" applyNumberFormat="1" applyFont="1" applyFill="1" applyBorder="1" applyAlignment="1">
      <alignment vertical="center" wrapText="1"/>
    </xf>
    <xf numFmtId="0" fontId="7" fillId="2" borderId="26" xfId="5" applyFont="1" applyFill="1" applyBorder="1" applyAlignment="1">
      <alignment horizontal="center" vertical="top" wrapText="1"/>
    </xf>
    <xf numFmtId="0" fontId="7" fillId="2" borderId="27" xfId="5" applyFont="1" applyFill="1" applyBorder="1" applyAlignment="1">
      <alignment horizontal="center" vertical="top" wrapText="1"/>
    </xf>
    <xf numFmtId="49" fontId="9" fillId="0" borderId="31" xfId="0" applyNumberFormat="1" applyFont="1" applyBorder="1" applyAlignment="1">
      <alignment horizontal="center" vertical="center" wrapText="1"/>
    </xf>
    <xf numFmtId="49" fontId="7" fillId="2" borderId="48" xfId="0" applyNumberFormat="1" applyFont="1" applyFill="1" applyBorder="1" applyAlignment="1">
      <alignment vertical="center" wrapText="1"/>
    </xf>
    <xf numFmtId="49" fontId="7" fillId="2" borderId="63" xfId="0" applyNumberFormat="1" applyFont="1" applyFill="1" applyBorder="1" applyAlignment="1">
      <alignment horizontal="left" vertical="center" wrapText="1"/>
    </xf>
    <xf numFmtId="49" fontId="6" fillId="2" borderId="0" xfId="0" applyNumberFormat="1" applyFont="1" applyFill="1" applyAlignment="1">
      <alignment horizontal="left" vertical="center"/>
    </xf>
    <xf numFmtId="49" fontId="11" fillId="2" borderId="0" xfId="0" applyNumberFormat="1" applyFont="1" applyFill="1" applyAlignment="1">
      <alignment vertical="top" wrapText="1"/>
    </xf>
    <xf numFmtId="49" fontId="12" fillId="2" borderId="0" xfId="0" applyNumberFormat="1" applyFont="1" applyFill="1" applyAlignment="1">
      <alignment vertical="center"/>
    </xf>
    <xf numFmtId="49" fontId="12" fillId="2" borderId="26" xfId="5" applyNumberFormat="1" applyFont="1" applyFill="1" applyBorder="1" applyAlignment="1">
      <alignment vertical="center" wrapText="1"/>
    </xf>
    <xf numFmtId="49" fontId="12" fillId="2" borderId="27" xfId="5" applyNumberFormat="1" applyFont="1" applyFill="1" applyBorder="1" applyAlignment="1">
      <alignment horizontal="center" vertical="center" wrapText="1"/>
    </xf>
    <xf numFmtId="0" fontId="3" fillId="2" borderId="8" xfId="0" applyFont="1" applyFill="1" applyBorder="1" applyAlignment="1">
      <alignment vertical="center" wrapText="1"/>
    </xf>
    <xf numFmtId="49" fontId="7" fillId="2" borderId="5" xfId="0" applyNumberFormat="1" applyFont="1" applyFill="1" applyBorder="1" applyAlignment="1">
      <alignment horizontal="center" vertical="center" wrapText="1"/>
    </xf>
    <xf numFmtId="49" fontId="3" fillId="2" borderId="8" xfId="1" applyNumberFormat="1" applyFont="1" applyFill="1" applyBorder="1" applyAlignment="1">
      <alignment horizontal="center" vertical="center" wrapText="1"/>
    </xf>
    <xf numFmtId="49" fontId="3" fillId="2" borderId="19" xfId="1" applyNumberFormat="1" applyFont="1" applyFill="1" applyBorder="1" applyAlignment="1">
      <alignment horizontal="center" vertical="center" wrapText="1"/>
    </xf>
    <xf numFmtId="49" fontId="3" fillId="2" borderId="20" xfId="1" applyNumberFormat="1" applyFont="1" applyFill="1" applyBorder="1" applyAlignment="1">
      <alignment horizontal="center" vertical="center" wrapText="1"/>
    </xf>
    <xf numFmtId="49" fontId="3" fillId="2" borderId="8" xfId="8" applyNumberFormat="1" applyFont="1" applyFill="1" applyBorder="1" applyAlignment="1">
      <alignment horizontal="center" vertical="center" wrapText="1"/>
    </xf>
    <xf numFmtId="49" fontId="3" fillId="2" borderId="19" xfId="8" applyNumberFormat="1" applyFont="1" applyFill="1" applyBorder="1" applyAlignment="1">
      <alignment horizontal="center" vertical="center" wrapText="1"/>
    </xf>
    <xf numFmtId="49" fontId="3" fillId="2" borderId="20" xfId="8" applyNumberFormat="1" applyFont="1" applyFill="1" applyBorder="1" applyAlignment="1">
      <alignment horizontal="center" vertical="center" wrapText="1"/>
    </xf>
    <xf numFmtId="49" fontId="3" fillId="2" borderId="8" xfId="8" applyNumberFormat="1" applyFont="1" applyFill="1" applyBorder="1" applyAlignment="1">
      <alignment horizontal="justify" vertical="center" wrapText="1"/>
    </xf>
    <xf numFmtId="0" fontId="3" fillId="2" borderId="8"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49" fontId="17" fillId="2" borderId="8" xfId="0" applyNumberFormat="1" applyFont="1" applyFill="1" applyBorder="1" applyAlignment="1">
      <alignment horizontal="center" vertical="center" wrapText="1"/>
    </xf>
    <xf numFmtId="49" fontId="17" fillId="2" borderId="8" xfId="0" applyNumberFormat="1" applyFont="1" applyFill="1" applyBorder="1" applyAlignment="1">
      <alignment horizontal="justify" vertical="center" wrapText="1"/>
    </xf>
    <xf numFmtId="49" fontId="3" fillId="2" borderId="19" xfId="5" applyNumberFormat="1" applyFont="1" applyFill="1" applyBorder="1" applyAlignment="1">
      <alignment horizontal="center" vertical="center"/>
    </xf>
    <xf numFmtId="49" fontId="3" fillId="2" borderId="20" xfId="5" applyNumberFormat="1" applyFont="1" applyFill="1" applyBorder="1" applyAlignment="1">
      <alignment horizontal="center" vertical="center"/>
    </xf>
    <xf numFmtId="49" fontId="3" fillId="2" borderId="8" xfId="5" applyNumberFormat="1" applyFont="1" applyFill="1" applyBorder="1" applyAlignment="1">
      <alignment horizontal="center" vertical="center"/>
    </xf>
    <xf numFmtId="49" fontId="3" fillId="2" borderId="19" xfId="0" applyNumberFormat="1" applyFont="1" applyFill="1" applyBorder="1" applyAlignment="1">
      <alignment horizontal="center" vertical="center"/>
    </xf>
    <xf numFmtId="49" fontId="3" fillId="2" borderId="20" xfId="0" applyNumberFormat="1" applyFont="1" applyFill="1" applyBorder="1" applyAlignment="1">
      <alignment horizontal="center" vertical="center"/>
    </xf>
    <xf numFmtId="0" fontId="3" fillId="2" borderId="8" xfId="8" applyFont="1" applyFill="1" applyBorder="1" applyAlignment="1">
      <alignment horizontal="justify" vertical="center" wrapText="1"/>
    </xf>
    <xf numFmtId="0" fontId="3" fillId="2" borderId="8" xfId="8" applyFont="1" applyFill="1" applyBorder="1" applyAlignment="1">
      <alignment horizontal="center" vertical="center" wrapText="1"/>
    </xf>
    <xf numFmtId="0" fontId="3" fillId="2" borderId="19" xfId="8" applyFont="1" applyFill="1" applyBorder="1" applyAlignment="1">
      <alignment horizontal="center" vertical="center" wrapText="1"/>
    </xf>
    <xf numFmtId="0" fontId="3" fillId="2" borderId="20" xfId="8" applyFont="1" applyFill="1" applyBorder="1" applyAlignment="1">
      <alignment horizontal="center" vertical="center" wrapText="1"/>
    </xf>
    <xf numFmtId="0" fontId="3" fillId="2" borderId="8" xfId="10" applyFont="1" applyFill="1" applyBorder="1" applyAlignment="1">
      <alignment horizontal="center" vertical="center" wrapText="1"/>
    </xf>
    <xf numFmtId="0" fontId="3" fillId="2" borderId="19" xfId="10" applyFont="1" applyFill="1" applyBorder="1" applyAlignment="1">
      <alignment horizontal="center" vertical="center" wrapText="1"/>
    </xf>
    <xf numFmtId="0" fontId="3" fillId="2" borderId="20" xfId="10" applyFont="1" applyFill="1" applyBorder="1" applyAlignment="1">
      <alignment horizontal="center" vertical="center" wrapText="1"/>
    </xf>
    <xf numFmtId="0" fontId="3" fillId="2" borderId="8" xfId="10" applyFont="1" applyFill="1" applyBorder="1" applyAlignment="1">
      <alignment horizontal="justify" vertical="center" wrapText="1"/>
    </xf>
    <xf numFmtId="49" fontId="3" fillId="5" borderId="8" xfId="0" applyNumberFormat="1" applyFont="1" applyFill="1" applyBorder="1" applyAlignment="1">
      <alignment horizontal="center" vertical="center" wrapText="1"/>
    </xf>
    <xf numFmtId="49" fontId="3" fillId="5" borderId="19" xfId="0" applyNumberFormat="1" applyFont="1" applyFill="1" applyBorder="1" applyAlignment="1">
      <alignment horizontal="center" vertical="center" wrapText="1"/>
    </xf>
    <xf numFmtId="49" fontId="3" fillId="5" borderId="20" xfId="0" applyNumberFormat="1" applyFont="1" applyFill="1" applyBorder="1" applyAlignment="1">
      <alignment horizontal="center" vertical="center" wrapText="1"/>
    </xf>
    <xf numFmtId="49" fontId="3" fillId="5" borderId="8" xfId="0" applyNumberFormat="1" applyFont="1" applyFill="1" applyBorder="1" applyAlignment="1">
      <alignment horizontal="justify" vertical="center" wrapText="1"/>
    </xf>
    <xf numFmtId="49" fontId="3" fillId="2" borderId="8" xfId="6" applyNumberFormat="1" applyFont="1" applyFill="1" applyBorder="1" applyAlignment="1">
      <alignment horizontal="justify" vertical="center" wrapText="1"/>
    </xf>
    <xf numFmtId="49" fontId="3" fillId="2" borderId="19" xfId="6" applyNumberFormat="1" applyFont="1" applyFill="1" applyBorder="1" applyAlignment="1">
      <alignment horizontal="center" vertical="center" wrapText="1"/>
    </xf>
    <xf numFmtId="49" fontId="3" fillId="2" borderId="20" xfId="6" applyNumberFormat="1" applyFont="1" applyFill="1" applyBorder="1" applyAlignment="1">
      <alignment horizontal="center" vertical="center" wrapText="1"/>
    </xf>
    <xf numFmtId="0" fontId="3" fillId="2" borderId="57" xfId="0" applyFont="1" applyFill="1" applyBorder="1" applyAlignment="1">
      <alignment horizontal="center" vertical="center" wrapText="1"/>
    </xf>
    <xf numFmtId="0" fontId="3" fillId="2" borderId="58" xfId="0" applyFont="1" applyFill="1" applyBorder="1" applyAlignment="1">
      <alignment horizontal="center" vertical="center" wrapText="1"/>
    </xf>
    <xf numFmtId="0" fontId="3" fillId="2" borderId="59" xfId="0" applyFont="1" applyFill="1" applyBorder="1" applyAlignment="1">
      <alignment horizontal="center" vertical="center" wrapText="1"/>
    </xf>
    <xf numFmtId="0" fontId="3" fillId="2" borderId="57" xfId="0" applyFont="1" applyFill="1" applyBorder="1" applyAlignment="1">
      <alignment horizontal="justify" vertical="center" wrapText="1"/>
    </xf>
    <xf numFmtId="0" fontId="24" fillId="2" borderId="25" xfId="0" applyFont="1" applyFill="1" applyBorder="1" applyAlignment="1">
      <alignment horizontal="center" vertical="center"/>
    </xf>
    <xf numFmtId="0" fontId="0" fillId="2" borderId="25" xfId="0" applyFill="1" applyBorder="1" applyAlignment="1">
      <alignment horizontal="center" vertical="center"/>
    </xf>
    <xf numFmtId="49" fontId="3" fillId="2" borderId="8" xfId="3" applyNumberFormat="1" applyFont="1" applyFill="1" applyBorder="1" applyAlignment="1">
      <alignment vertical="center" wrapText="1"/>
    </xf>
    <xf numFmtId="49" fontId="3" fillId="2" borderId="8" xfId="2" applyNumberFormat="1" applyFont="1" applyFill="1" applyBorder="1" applyAlignment="1">
      <alignment vertical="center" wrapText="1"/>
    </xf>
    <xf numFmtId="0" fontId="3" fillId="2" borderId="8" xfId="3" applyFont="1" applyFill="1" applyBorder="1" applyAlignment="1">
      <alignment vertical="center" wrapText="1"/>
    </xf>
    <xf numFmtId="49" fontId="3" fillId="2" borderId="8" xfId="0" applyNumberFormat="1" applyFont="1" applyFill="1" applyBorder="1" applyAlignment="1">
      <alignment vertical="center" wrapText="1"/>
    </xf>
    <xf numFmtId="49" fontId="6" fillId="2" borderId="57" xfId="5" applyNumberFormat="1" applyFont="1" applyFill="1" applyBorder="1" applyAlignment="1">
      <alignment horizontal="left" vertical="center" wrapText="1"/>
    </xf>
    <xf numFmtId="49" fontId="6" fillId="2" borderId="27" xfId="14" applyNumberFormat="1" applyFont="1" applyFill="1" applyBorder="1" applyAlignment="1">
      <alignment horizontal="justify" vertical="center" wrapText="1"/>
    </xf>
    <xf numFmtId="49" fontId="3" fillId="2" borderId="57" xfId="14" applyNumberFormat="1" applyFont="1" applyFill="1" applyBorder="1" applyAlignment="1">
      <alignment horizontal="center" vertical="center" wrapText="1"/>
    </xf>
    <xf numFmtId="49" fontId="3" fillId="2" borderId="58" xfId="14" applyNumberFormat="1" applyFont="1" applyFill="1" applyBorder="1" applyAlignment="1">
      <alignment horizontal="center" vertical="center" wrapText="1"/>
    </xf>
    <xf numFmtId="49" fontId="3" fillId="2" borderId="59" xfId="14" applyNumberFormat="1" applyFont="1" applyFill="1" applyBorder="1" applyAlignment="1">
      <alignment horizontal="center" vertical="center" wrapText="1"/>
    </xf>
    <xf numFmtId="49" fontId="3" fillId="2" borderId="57" xfId="5" applyNumberFormat="1" applyFont="1" applyFill="1" applyBorder="1" applyAlignment="1">
      <alignment horizontal="center" vertical="center" wrapText="1"/>
    </xf>
    <xf numFmtId="49" fontId="3" fillId="2" borderId="57" xfId="0" applyNumberFormat="1" applyFont="1" applyFill="1" applyBorder="1" applyAlignment="1">
      <alignment horizontal="center" vertical="center" wrapText="1"/>
    </xf>
    <xf numFmtId="49" fontId="3" fillId="2" borderId="57" xfId="0" applyNumberFormat="1" applyFont="1" applyFill="1" applyBorder="1" applyAlignment="1">
      <alignment horizontal="justify" vertical="center" wrapText="1"/>
    </xf>
    <xf numFmtId="49" fontId="6" fillId="2" borderId="8" xfId="2" applyNumberFormat="1" applyFont="1" applyFill="1" applyBorder="1" applyAlignment="1">
      <alignment vertical="center" wrapText="1"/>
    </xf>
    <xf numFmtId="49" fontId="9" fillId="2" borderId="27" xfId="0" applyNumberFormat="1" applyFont="1" applyFill="1" applyBorder="1" applyAlignment="1">
      <alignment horizontal="center" vertical="center" wrapText="1"/>
    </xf>
    <xf numFmtId="49" fontId="6" fillId="2" borderId="57" xfId="2" applyNumberFormat="1" applyFont="1" applyFill="1" applyBorder="1" applyAlignment="1">
      <alignment horizontal="left" vertical="center" wrapText="1"/>
    </xf>
    <xf numFmtId="49" fontId="6" fillId="2" borderId="27" xfId="0" applyNumberFormat="1" applyFont="1" applyFill="1" applyBorder="1" applyAlignment="1">
      <alignment horizontal="justify" vertical="center" wrapText="1"/>
    </xf>
    <xf numFmtId="49" fontId="3" fillId="2" borderId="57" xfId="0" applyNumberFormat="1" applyFont="1" applyFill="1" applyBorder="1" applyAlignment="1">
      <alignment horizontal="center" vertical="center"/>
    </xf>
    <xf numFmtId="49" fontId="3" fillId="2" borderId="58" xfId="2" applyNumberFormat="1" applyFont="1" applyFill="1" applyBorder="1" applyAlignment="1">
      <alignment horizontal="center" vertical="center" wrapText="1"/>
    </xf>
    <xf numFmtId="49" fontId="3" fillId="2" borderId="59" xfId="2" applyNumberFormat="1" applyFont="1" applyFill="1" applyBorder="1" applyAlignment="1">
      <alignment horizontal="center" vertical="center" wrapText="1"/>
    </xf>
    <xf numFmtId="49" fontId="3" fillId="2" borderId="57" xfId="2" applyNumberFormat="1" applyFont="1" applyFill="1" applyBorder="1" applyAlignment="1">
      <alignment horizontal="center" vertical="center" wrapText="1"/>
    </xf>
    <xf numFmtId="49" fontId="12" fillId="2" borderId="18" xfId="2" applyNumberFormat="1" applyFont="1" applyFill="1" applyBorder="1" applyAlignment="1">
      <alignment horizontal="center" vertical="center" wrapText="1"/>
    </xf>
    <xf numFmtId="49" fontId="12" fillId="2" borderId="5" xfId="0" applyNumberFormat="1" applyFont="1" applyFill="1" applyBorder="1" applyAlignment="1">
      <alignment horizontal="left" vertical="center" wrapText="1" indent="1"/>
    </xf>
    <xf numFmtId="49" fontId="12" fillId="2" borderId="5" xfId="0" applyNumberFormat="1" applyFont="1" applyFill="1" applyBorder="1" applyAlignment="1">
      <alignment horizontal="justify" vertical="center"/>
    </xf>
    <xf numFmtId="49" fontId="6" fillId="2" borderId="57" xfId="0" applyNumberFormat="1" applyFont="1" applyFill="1" applyBorder="1" applyAlignment="1">
      <alignment horizontal="left" vertical="center" wrapText="1"/>
    </xf>
    <xf numFmtId="49" fontId="3" fillId="2" borderId="58" xfId="0" applyNumberFormat="1" applyFont="1" applyFill="1" applyBorder="1" applyAlignment="1">
      <alignment horizontal="center" vertical="center" wrapText="1"/>
    </xf>
    <xf numFmtId="49" fontId="3" fillId="2" borderId="59" xfId="0" applyNumberFormat="1" applyFont="1" applyFill="1" applyBorder="1" applyAlignment="1">
      <alignment horizontal="center" vertical="center" wrapText="1"/>
    </xf>
    <xf numFmtId="49" fontId="12" fillId="2" borderId="5" xfId="0" applyNumberFormat="1" applyFont="1" applyFill="1" applyBorder="1" applyAlignment="1">
      <alignment horizontal="center" vertical="center" wrapText="1"/>
    </xf>
    <xf numFmtId="0" fontId="11" fillId="2" borderId="1" xfId="2" applyFont="1" applyFill="1" applyBorder="1" applyAlignment="1">
      <alignment vertical="center" wrapText="1"/>
    </xf>
    <xf numFmtId="0" fontId="11" fillId="2" borderId="8" xfId="0" applyFont="1" applyFill="1" applyBorder="1" applyAlignment="1">
      <alignment vertical="center" wrapText="1"/>
    </xf>
    <xf numFmtId="49" fontId="7" fillId="2" borderId="8" xfId="0" applyNumberFormat="1" applyFont="1" applyFill="1" applyBorder="1" applyAlignment="1">
      <alignment vertical="center" wrapText="1"/>
    </xf>
    <xf numFmtId="49" fontId="7" fillId="2" borderId="3" xfId="2" applyNumberFormat="1" applyFont="1" applyFill="1" applyBorder="1" applyAlignment="1">
      <alignment vertical="center" wrapText="1"/>
    </xf>
    <xf numFmtId="49" fontId="7" fillId="2" borderId="8" xfId="0" quotePrefix="1" applyNumberFormat="1" applyFont="1" applyFill="1" applyBorder="1" applyAlignment="1">
      <alignment vertical="center" wrapText="1"/>
    </xf>
    <xf numFmtId="0" fontId="11" fillId="2" borderId="8" xfId="2" applyFont="1" applyFill="1" applyBorder="1" applyAlignment="1">
      <alignment vertical="center" wrapText="1"/>
    </xf>
    <xf numFmtId="0" fontId="7" fillId="2" borderId="8" xfId="0" applyFont="1" applyFill="1" applyBorder="1" applyAlignment="1">
      <alignment horizontal="left" vertical="center" wrapText="1"/>
    </xf>
    <xf numFmtId="49" fontId="7" fillId="2" borderId="1" xfId="2" applyNumberFormat="1" applyFont="1" applyFill="1" applyBorder="1" applyAlignment="1">
      <alignment horizontal="left" vertical="center" wrapText="1"/>
    </xf>
    <xf numFmtId="49" fontId="11" fillId="2" borderId="12" xfId="0" applyNumberFormat="1" applyFont="1" applyFill="1" applyBorder="1" applyAlignment="1">
      <alignment horizontal="left" vertical="center" wrapText="1"/>
    </xf>
    <xf numFmtId="0" fontId="11" fillId="2" borderId="12" xfId="0" applyFont="1" applyFill="1" applyBorder="1" applyAlignment="1">
      <alignment vertical="center" wrapText="1"/>
    </xf>
    <xf numFmtId="49" fontId="7" fillId="2" borderId="8" xfId="2" applyNumberFormat="1" applyFont="1" applyFill="1" applyBorder="1" applyAlignment="1">
      <alignment horizontal="left" vertical="center" wrapText="1"/>
    </xf>
    <xf numFmtId="49" fontId="7" fillId="2" borderId="2" xfId="0" applyNumberFormat="1" applyFont="1" applyFill="1" applyBorder="1" applyAlignment="1">
      <alignment horizontal="justify" vertical="center" wrapText="1"/>
    </xf>
    <xf numFmtId="49" fontId="7" fillId="2" borderId="8" xfId="2" applyNumberFormat="1" applyFont="1" applyFill="1" applyBorder="1" applyAlignment="1">
      <alignment vertical="center" wrapText="1"/>
    </xf>
    <xf numFmtId="49" fontId="11" fillId="2" borderId="8" xfId="2" applyNumberFormat="1" applyFont="1" applyFill="1" applyBorder="1" applyAlignment="1">
      <alignment vertical="center" wrapText="1"/>
    </xf>
    <xf numFmtId="49" fontId="6" fillId="2" borderId="2" xfId="4" applyNumberFormat="1" applyFont="1" applyFill="1" applyBorder="1" applyAlignment="1">
      <alignment horizontal="justify" vertical="center" wrapText="1"/>
    </xf>
    <xf numFmtId="49" fontId="6" fillId="2" borderId="2" xfId="0" applyNumberFormat="1" applyFont="1" applyFill="1" applyBorder="1" applyAlignment="1">
      <alignment horizontal="left" vertical="center" wrapText="1"/>
    </xf>
    <xf numFmtId="49" fontId="6" fillId="2" borderId="2" xfId="3" applyNumberFormat="1" applyFont="1" applyFill="1" applyBorder="1" applyAlignment="1">
      <alignment horizontal="left" vertical="center" wrapText="1"/>
    </xf>
    <xf numFmtId="49" fontId="6" fillId="2" borderId="8" xfId="5" applyNumberFormat="1" applyFont="1" applyFill="1" applyBorder="1" applyAlignment="1">
      <alignment vertical="center" wrapText="1"/>
    </xf>
    <xf numFmtId="49" fontId="6" fillId="2" borderId="2" xfId="0" applyNumberFormat="1" applyFont="1" applyFill="1" applyBorder="1" applyAlignment="1">
      <alignment vertical="center" wrapText="1"/>
    </xf>
    <xf numFmtId="49" fontId="6" fillId="2" borderId="2" xfId="0" applyNumberFormat="1" applyFont="1" applyFill="1" applyBorder="1" applyAlignment="1">
      <alignment horizontal="left" vertical="center"/>
    </xf>
    <xf numFmtId="49" fontId="7" fillId="2" borderId="27" xfId="0" applyNumberFormat="1" applyFont="1" applyFill="1" applyBorder="1" applyAlignment="1">
      <alignment horizontal="center" vertical="center" wrapText="1"/>
    </xf>
    <xf numFmtId="0" fontId="6" fillId="2" borderId="2" xfId="0" applyFont="1" applyFill="1" applyBorder="1" applyAlignment="1">
      <alignment horizontal="left" vertical="center" wrapText="1"/>
    </xf>
    <xf numFmtId="0" fontId="6" fillId="2" borderId="8" xfId="5" applyFont="1" applyFill="1" applyBorder="1" applyAlignment="1">
      <alignment vertical="center" wrapText="1"/>
    </xf>
    <xf numFmtId="0" fontId="16" fillId="2" borderId="2" xfId="0" applyFont="1" applyFill="1" applyBorder="1" applyAlignment="1">
      <alignment horizontal="left" vertical="center"/>
    </xf>
    <xf numFmtId="0" fontId="6" fillId="2" borderId="8" xfId="6" applyFont="1" applyFill="1" applyBorder="1" applyAlignment="1">
      <alignment horizontal="left" vertical="center" wrapText="1"/>
    </xf>
    <xf numFmtId="49" fontId="6" fillId="2" borderId="2" xfId="6" applyNumberFormat="1" applyFont="1" applyFill="1" applyBorder="1" applyAlignment="1">
      <alignment horizontal="left" vertical="center" wrapText="1"/>
    </xf>
    <xf numFmtId="49" fontId="6" fillId="2" borderId="8" xfId="7" applyNumberFormat="1" applyFont="1" applyFill="1" applyBorder="1" applyAlignment="1">
      <alignment horizontal="left" vertical="center" wrapText="1"/>
    </xf>
    <xf numFmtId="49" fontId="6" fillId="2" borderId="27" xfId="0" applyNumberFormat="1" applyFont="1" applyFill="1" applyBorder="1" applyAlignment="1">
      <alignment horizontal="left" vertical="center" wrapText="1"/>
    </xf>
    <xf numFmtId="0" fontId="3" fillId="2" borderId="12" xfId="0" applyFont="1" applyFill="1" applyBorder="1" applyAlignment="1">
      <alignment horizontal="center" vertical="center" wrapText="1"/>
    </xf>
    <xf numFmtId="0" fontId="3" fillId="2" borderId="21" xfId="5" applyFont="1" applyFill="1" applyBorder="1" applyAlignment="1">
      <alignment horizontal="center" vertical="center" wrapText="1"/>
    </xf>
    <xf numFmtId="0" fontId="3" fillId="2" borderId="22" xfId="5" applyFont="1" applyFill="1" applyBorder="1" applyAlignment="1">
      <alignment horizontal="center" vertical="center" wrapText="1"/>
    </xf>
    <xf numFmtId="0" fontId="3" fillId="2" borderId="12" xfId="5"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12" xfId="0" applyFont="1" applyFill="1" applyBorder="1" applyAlignment="1">
      <alignment horizontal="justify" vertical="center" wrapText="1"/>
    </xf>
    <xf numFmtId="49" fontId="9" fillId="2" borderId="29" xfId="0" applyNumberFormat="1" applyFont="1" applyFill="1" applyBorder="1" applyAlignment="1">
      <alignment horizontal="center" vertical="center" wrapText="1"/>
    </xf>
    <xf numFmtId="49" fontId="7" fillId="2" borderId="0" xfId="0" applyNumberFormat="1" applyFont="1" applyFill="1" applyAlignment="1">
      <alignment horizontal="center" vertical="center" wrapText="1"/>
    </xf>
    <xf numFmtId="0" fontId="3" fillId="2" borderId="8" xfId="7" applyFont="1" applyFill="1" applyBorder="1" applyAlignment="1">
      <alignment horizontal="justify" vertical="center" wrapText="1"/>
    </xf>
    <xf numFmtId="0" fontId="17" fillId="2" borderId="8" xfId="0" applyFont="1" applyFill="1" applyBorder="1" applyAlignment="1">
      <alignment horizontal="center" vertical="center" wrapText="1"/>
    </xf>
    <xf numFmtId="0" fontId="17" fillId="2" borderId="19" xfId="5" applyFont="1" applyFill="1" applyBorder="1" applyAlignment="1">
      <alignment horizontal="center" vertical="center" wrapText="1"/>
    </xf>
    <xf numFmtId="0" fontId="17" fillId="2" borderId="20" xfId="5" applyFont="1" applyFill="1" applyBorder="1" applyAlignment="1">
      <alignment horizontal="center" vertical="center" wrapText="1"/>
    </xf>
    <xf numFmtId="0" fontId="17" fillId="2" borderId="8" xfId="5" applyFont="1" applyFill="1" applyBorder="1" applyAlignment="1">
      <alignment horizontal="center" vertical="center" wrapText="1"/>
    </xf>
    <xf numFmtId="0" fontId="3" fillId="2" borderId="11" xfId="0" applyFont="1" applyFill="1" applyBorder="1" applyAlignment="1">
      <alignment horizontal="justify" vertical="center" wrapText="1"/>
    </xf>
    <xf numFmtId="49" fontId="17" fillId="2" borderId="43" xfId="5" applyNumberFormat="1" applyFont="1" applyFill="1" applyBorder="1" applyAlignment="1">
      <alignment horizontal="center" vertical="center" wrapText="1"/>
    </xf>
    <xf numFmtId="49" fontId="17" fillId="2" borderId="22" xfId="5" applyNumberFormat="1" applyFont="1" applyFill="1" applyBorder="1" applyAlignment="1">
      <alignment horizontal="center" vertical="center" wrapText="1"/>
    </xf>
    <xf numFmtId="49" fontId="17" fillId="2" borderId="8" xfId="5" applyNumberFormat="1" applyFont="1" applyFill="1" applyBorder="1" applyAlignment="1">
      <alignment horizontal="center" vertical="center" wrapText="1"/>
    </xf>
    <xf numFmtId="0" fontId="3" fillId="2" borderId="19" xfId="7" applyFont="1" applyFill="1" applyBorder="1" applyAlignment="1">
      <alignment horizontal="center" vertical="center" wrapText="1"/>
    </xf>
    <xf numFmtId="0" fontId="3" fillId="2" borderId="20" xfId="7"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31" xfId="0" applyFont="1" applyFill="1" applyBorder="1" applyAlignment="1">
      <alignment horizontal="justify" vertical="center" wrapText="1"/>
    </xf>
    <xf numFmtId="0" fontId="3" fillId="2" borderId="3" xfId="0" applyFont="1" applyFill="1" applyBorder="1" applyAlignment="1">
      <alignment horizontal="center" vertical="center" wrapText="1"/>
    </xf>
    <xf numFmtId="49" fontId="3" fillId="2" borderId="1" xfId="0" applyNumberFormat="1" applyFont="1" applyFill="1" applyBorder="1" applyAlignment="1">
      <alignment horizontal="justify" vertical="center" wrapText="1"/>
    </xf>
    <xf numFmtId="49" fontId="3" fillId="2" borderId="8" xfId="13" applyNumberFormat="1" applyFont="1" applyFill="1" applyBorder="1" applyAlignment="1">
      <alignment horizontal="justify" vertical="center" wrapText="1"/>
    </xf>
    <xf numFmtId="0" fontId="3" fillId="2" borderId="8" xfId="13" applyFont="1" applyFill="1" applyBorder="1" applyAlignment="1">
      <alignment horizontal="center" vertical="center" wrapText="1"/>
    </xf>
    <xf numFmtId="0" fontId="3" fillId="2" borderId="19" xfId="13" applyFont="1" applyFill="1" applyBorder="1" applyAlignment="1">
      <alignment horizontal="center" vertical="center" wrapText="1"/>
    </xf>
    <xf numFmtId="0" fontId="3" fillId="2" borderId="20" xfId="13" applyFont="1" applyFill="1" applyBorder="1" applyAlignment="1">
      <alignment horizontal="center" vertical="center" wrapText="1"/>
    </xf>
    <xf numFmtId="49" fontId="3" fillId="2" borderId="8" xfId="13" applyNumberFormat="1" applyFont="1" applyFill="1" applyBorder="1" applyAlignment="1">
      <alignment horizontal="center" vertical="center" wrapText="1"/>
    </xf>
    <xf numFmtId="0" fontId="17" fillId="2" borderId="8" xfId="0" applyFont="1" applyFill="1" applyBorder="1" applyAlignment="1">
      <alignment horizontal="justify" vertical="center" wrapText="1"/>
    </xf>
    <xf numFmtId="0" fontId="17" fillId="2" borderId="19" xfId="0"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8" xfId="5" applyFont="1" applyFill="1" applyBorder="1" applyAlignment="1">
      <alignment horizontal="justify" vertical="center" wrapText="1"/>
    </xf>
    <xf numFmtId="49" fontId="3" fillId="2" borderId="51" xfId="0" applyNumberFormat="1" applyFont="1" applyFill="1" applyBorder="1" applyAlignment="1">
      <alignment horizontal="center" vertical="center" wrapText="1"/>
    </xf>
    <xf numFmtId="49" fontId="3" fillId="2" borderId="44" xfId="5" applyNumberFormat="1" applyFont="1" applyFill="1" applyBorder="1" applyAlignment="1">
      <alignment horizontal="center" vertical="center" wrapText="1"/>
    </xf>
    <xf numFmtId="49" fontId="3" fillId="2" borderId="39" xfId="5" applyNumberFormat="1" applyFont="1" applyFill="1" applyBorder="1" applyAlignment="1">
      <alignment horizontal="center" vertical="center" wrapText="1"/>
    </xf>
    <xf numFmtId="49" fontId="3" fillId="2" borderId="51" xfId="5" applyNumberFormat="1" applyFont="1" applyFill="1" applyBorder="1" applyAlignment="1">
      <alignment horizontal="center" vertical="center" wrapText="1"/>
    </xf>
    <xf numFmtId="49" fontId="3" fillId="2" borderId="51" xfId="0" applyNumberFormat="1" applyFont="1" applyFill="1" applyBorder="1" applyAlignment="1">
      <alignment horizontal="justify" vertical="center" wrapText="1"/>
    </xf>
    <xf numFmtId="49" fontId="6" fillId="2" borderId="2" xfId="3" applyNumberFormat="1" applyFont="1" applyFill="1" applyBorder="1" applyAlignment="1">
      <alignment vertical="center" wrapText="1"/>
    </xf>
    <xf numFmtId="0" fontId="6" fillId="2" borderId="8" xfId="0" applyFont="1" applyFill="1" applyBorder="1" applyAlignment="1">
      <alignment vertical="center" wrapText="1"/>
    </xf>
    <xf numFmtId="49" fontId="6" fillId="2" borderId="57" xfId="5" applyNumberFormat="1" applyFont="1" applyFill="1" applyBorder="1" applyAlignment="1">
      <alignment vertical="center" wrapText="1"/>
    </xf>
    <xf numFmtId="49" fontId="6" fillId="2" borderId="27" xfId="0" applyNumberFormat="1" applyFont="1" applyFill="1" applyBorder="1" applyAlignment="1">
      <alignment vertical="center" wrapText="1"/>
    </xf>
    <xf numFmtId="49" fontId="3" fillId="2" borderId="58" xfId="5" applyNumberFormat="1" applyFont="1" applyFill="1" applyBorder="1" applyAlignment="1">
      <alignment horizontal="center" vertical="center" wrapText="1"/>
    </xf>
    <xf numFmtId="49" fontId="3" fillId="2" borderId="59" xfId="5" applyNumberFormat="1" applyFont="1" applyFill="1" applyBorder="1" applyAlignment="1">
      <alignment horizontal="center" vertical="center" wrapText="1"/>
    </xf>
    <xf numFmtId="0" fontId="0" fillId="2" borderId="0" xfId="0" applyFill="1" applyAlignment="1">
      <alignment horizontal="center" vertical="center"/>
    </xf>
    <xf numFmtId="0" fontId="16" fillId="2" borderId="2" xfId="0" applyFont="1" applyFill="1" applyBorder="1" applyAlignment="1">
      <alignment vertical="center"/>
    </xf>
    <xf numFmtId="49" fontId="6" fillId="2" borderId="8" xfId="8" applyNumberFormat="1" applyFont="1" applyFill="1" applyBorder="1" applyAlignment="1">
      <alignment vertical="center" wrapText="1"/>
    </xf>
    <xf numFmtId="49" fontId="3" fillId="2" borderId="57" xfId="5" applyNumberFormat="1" applyFont="1" applyFill="1" applyBorder="1" applyAlignment="1">
      <alignment horizontal="justify" vertical="center" wrapText="1"/>
    </xf>
    <xf numFmtId="49" fontId="6" fillId="2" borderId="57" xfId="0" applyNumberFormat="1" applyFont="1" applyFill="1" applyBorder="1" applyAlignment="1">
      <alignment vertical="center" wrapText="1"/>
    </xf>
    <xf numFmtId="0" fontId="6" fillId="2" borderId="57" xfId="0" applyFont="1" applyFill="1" applyBorder="1" applyAlignment="1">
      <alignment horizontal="left" vertical="center" wrapText="1"/>
    </xf>
    <xf numFmtId="49" fontId="17" fillId="2" borderId="57" xfId="0" applyNumberFormat="1" applyFont="1" applyFill="1" applyBorder="1" applyAlignment="1">
      <alignment horizontal="center" vertical="center" wrapText="1"/>
    </xf>
    <xf numFmtId="49" fontId="17" fillId="2" borderId="57" xfId="0" applyNumberFormat="1" applyFont="1" applyFill="1" applyBorder="1" applyAlignment="1">
      <alignment horizontal="justify" vertical="center" wrapText="1"/>
    </xf>
    <xf numFmtId="49" fontId="16" fillId="2" borderId="2" xfId="0" applyNumberFormat="1" applyFont="1" applyFill="1" applyBorder="1" applyAlignment="1">
      <alignment horizontal="left" vertical="center" wrapText="1"/>
    </xf>
    <xf numFmtId="49" fontId="6" fillId="2" borderId="8" xfId="0" applyNumberFormat="1" applyFont="1" applyFill="1" applyBorder="1" applyAlignment="1">
      <alignment horizontal="left" vertical="center"/>
    </xf>
    <xf numFmtId="49" fontId="16" fillId="2" borderId="8" xfId="5" applyNumberFormat="1" applyFont="1" applyFill="1" applyBorder="1" applyAlignment="1">
      <alignment horizontal="left" vertical="center" wrapText="1"/>
    </xf>
    <xf numFmtId="49" fontId="6" fillId="2" borderId="2" xfId="0" quotePrefix="1" applyNumberFormat="1" applyFont="1" applyFill="1" applyBorder="1" applyAlignment="1">
      <alignment horizontal="left" vertical="center" wrapText="1"/>
    </xf>
    <xf numFmtId="0" fontId="27" fillId="2" borderId="8" xfId="0" applyFont="1" applyFill="1" applyBorder="1" applyAlignment="1">
      <alignment horizontal="justify" vertical="center" wrapText="1"/>
    </xf>
    <xf numFmtId="0" fontId="6" fillId="2" borderId="2" xfId="0" applyFont="1" applyFill="1" applyBorder="1" applyAlignment="1">
      <alignment vertical="center" wrapText="1"/>
    </xf>
    <xf numFmtId="49" fontId="18" fillId="2" borderId="0" xfId="0" applyNumberFormat="1" applyFont="1" applyFill="1" applyAlignment="1">
      <alignment vertical="center" wrapText="1"/>
    </xf>
    <xf numFmtId="49" fontId="18" fillId="2" borderId="38" xfId="0" applyNumberFormat="1" applyFont="1" applyFill="1" applyBorder="1" applyAlignment="1">
      <alignment horizontal="center" vertical="center" wrapText="1"/>
    </xf>
    <xf numFmtId="49" fontId="18" fillId="2" borderId="53" xfId="0" applyNumberFormat="1" applyFont="1" applyFill="1" applyBorder="1" applyAlignment="1">
      <alignment horizontal="center" vertical="center" wrapText="1"/>
    </xf>
    <xf numFmtId="0" fontId="3" fillId="2" borderId="57" xfId="3" applyFont="1" applyFill="1" applyBorder="1" applyAlignment="1">
      <alignment horizontal="justify" vertical="center" wrapText="1"/>
    </xf>
    <xf numFmtId="0" fontId="3" fillId="2" borderId="57" xfId="3" applyFont="1" applyFill="1" applyBorder="1" applyAlignment="1">
      <alignment horizontal="center" vertical="center" wrapText="1"/>
    </xf>
    <xf numFmtId="0" fontId="3" fillId="2" borderId="58" xfId="3" applyFont="1" applyFill="1" applyBorder="1" applyAlignment="1">
      <alignment horizontal="center" vertical="center" wrapText="1"/>
    </xf>
    <xf numFmtId="0" fontId="3" fillId="2" borderId="59" xfId="3" applyFont="1" applyFill="1" applyBorder="1" applyAlignment="1">
      <alignment horizontal="center" vertical="center" wrapText="1"/>
    </xf>
    <xf numFmtId="49" fontId="6" fillId="2" borderId="27" xfId="3" applyNumberFormat="1" applyFont="1" applyFill="1" applyBorder="1" applyAlignment="1">
      <alignment horizontal="left" vertical="center" wrapText="1"/>
    </xf>
    <xf numFmtId="0" fontId="3" fillId="2" borderId="57" xfId="10" applyFont="1" applyFill="1" applyBorder="1" applyAlignment="1">
      <alignment horizontal="justify" vertical="center" wrapText="1"/>
    </xf>
    <xf numFmtId="0" fontId="3" fillId="2" borderId="57" xfId="10" applyFont="1" applyFill="1" applyBorder="1" applyAlignment="1">
      <alignment horizontal="center" vertical="center" wrapText="1"/>
    </xf>
    <xf numFmtId="0" fontId="3" fillId="2" borderId="58" xfId="10" applyFont="1" applyFill="1" applyBorder="1" applyAlignment="1">
      <alignment horizontal="center" vertical="center" wrapText="1"/>
    </xf>
    <xf numFmtId="0" fontId="3" fillId="2" borderId="59" xfId="10" applyFont="1" applyFill="1" applyBorder="1" applyAlignment="1">
      <alignment horizontal="center" vertical="center" wrapText="1"/>
    </xf>
    <xf numFmtId="49" fontId="16" fillId="2" borderId="8" xfId="9" applyNumberFormat="1" applyFont="1" applyFill="1" applyBorder="1" applyAlignment="1">
      <alignment horizontal="left" vertical="center" wrapText="1"/>
    </xf>
    <xf numFmtId="49" fontId="16" fillId="2" borderId="2" xfId="10" applyNumberFormat="1" applyFont="1" applyFill="1" applyBorder="1" applyAlignment="1">
      <alignment horizontal="left" vertical="center" wrapText="1"/>
    </xf>
    <xf numFmtId="49" fontId="16" fillId="2" borderId="57" xfId="9" applyNumberFormat="1" applyFont="1" applyFill="1" applyBorder="1" applyAlignment="1">
      <alignment horizontal="left" vertical="center" wrapText="1"/>
    </xf>
    <xf numFmtId="49" fontId="16" fillId="2" borderId="27" xfId="10" applyNumberFormat="1" applyFont="1" applyFill="1" applyBorder="1" applyAlignment="1">
      <alignment horizontal="left" vertical="center" wrapText="1"/>
    </xf>
    <xf numFmtId="49" fontId="6" fillId="5" borderId="8" xfId="0" applyNumberFormat="1" applyFont="1" applyFill="1" applyBorder="1" applyAlignment="1">
      <alignment horizontal="left" vertical="center" wrapText="1"/>
    </xf>
    <xf numFmtId="0" fontId="16" fillId="2" borderId="27" xfId="0" applyFont="1" applyFill="1" applyBorder="1" applyAlignment="1">
      <alignment horizontal="left" vertical="center"/>
    </xf>
    <xf numFmtId="0" fontId="6" fillId="2" borderId="8" xfId="8" applyFont="1" applyFill="1" applyBorder="1" applyAlignment="1">
      <alignment vertical="center" wrapText="1"/>
    </xf>
    <xf numFmtId="49" fontId="6" fillId="2" borderId="2" xfId="3" applyNumberFormat="1" applyFont="1" applyFill="1" applyBorder="1" applyAlignment="1">
      <alignment vertical="center"/>
    </xf>
    <xf numFmtId="49" fontId="21" fillId="2" borderId="0" xfId="0" applyNumberFormat="1" applyFont="1" applyFill="1"/>
    <xf numFmtId="0" fontId="22" fillId="2" borderId="0" xfId="0" applyFont="1" applyFill="1"/>
    <xf numFmtId="49" fontId="21" fillId="2" borderId="0" xfId="0" applyNumberFormat="1" applyFont="1" applyFill="1" applyAlignment="1">
      <alignment horizontal="center"/>
    </xf>
    <xf numFmtId="49" fontId="6" fillId="2" borderId="8" xfId="6" applyNumberFormat="1" applyFont="1" applyFill="1" applyBorder="1" applyAlignment="1">
      <alignment horizontal="left" vertical="center"/>
    </xf>
    <xf numFmtId="49" fontId="6" fillId="2" borderId="8" xfId="6" applyNumberFormat="1" applyFont="1" applyFill="1" applyBorder="1" applyAlignment="1">
      <alignment horizontal="left" vertical="center" wrapText="1"/>
    </xf>
    <xf numFmtId="0" fontId="3" fillId="2" borderId="58" xfId="5" applyFont="1" applyFill="1" applyBorder="1" applyAlignment="1">
      <alignment horizontal="center" vertical="center" wrapText="1"/>
    </xf>
    <xf numFmtId="0" fontId="3" fillId="2" borderId="59" xfId="5" applyFont="1" applyFill="1" applyBorder="1" applyAlignment="1">
      <alignment horizontal="center" vertical="center" wrapText="1"/>
    </xf>
    <xf numFmtId="0" fontId="3" fillId="2" borderId="57" xfId="5" applyFont="1" applyFill="1" applyBorder="1" applyAlignment="1">
      <alignment horizontal="center" vertical="center" wrapText="1"/>
    </xf>
    <xf numFmtId="0" fontId="6" fillId="2" borderId="57" xfId="5" applyFont="1" applyFill="1" applyBorder="1" applyAlignment="1">
      <alignment horizontal="left" vertical="center" wrapText="1"/>
    </xf>
    <xf numFmtId="0" fontId="16" fillId="2" borderId="8" xfId="5" applyFont="1" applyFill="1" applyBorder="1" applyAlignment="1">
      <alignment horizontal="left" vertical="center" wrapText="1"/>
    </xf>
    <xf numFmtId="0" fontId="16" fillId="2" borderId="8"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16" fillId="2" borderId="12" xfId="5" applyFont="1" applyFill="1" applyBorder="1" applyAlignment="1">
      <alignment horizontal="left" vertical="center" wrapText="1"/>
    </xf>
    <xf numFmtId="49" fontId="6" fillId="2" borderId="2" xfId="4" applyNumberFormat="1" applyFont="1" applyFill="1" applyBorder="1" applyAlignment="1">
      <alignment horizontal="left" vertical="center" wrapText="1"/>
    </xf>
    <xf numFmtId="0" fontId="6" fillId="2" borderId="27" xfId="0" applyFont="1" applyFill="1" applyBorder="1" applyAlignment="1">
      <alignment horizontal="left" vertical="center" wrapText="1"/>
    </xf>
    <xf numFmtId="0" fontId="6" fillId="2" borderId="0" xfId="0" quotePrefix="1" applyFont="1" applyFill="1" applyAlignment="1">
      <alignment horizontal="left" vertical="center" wrapText="1"/>
    </xf>
    <xf numFmtId="0" fontId="17" fillId="2" borderId="58" xfId="5" applyFont="1" applyFill="1" applyBorder="1" applyAlignment="1">
      <alignment horizontal="center" vertical="center" wrapText="1"/>
    </xf>
    <xf numFmtId="0" fontId="17" fillId="2" borderId="59" xfId="5" applyFont="1" applyFill="1" applyBorder="1" applyAlignment="1">
      <alignment horizontal="center" vertical="center" wrapText="1"/>
    </xf>
    <xf numFmtId="0" fontId="16" fillId="2" borderId="57" xfId="0" applyFont="1" applyFill="1" applyBorder="1" applyAlignment="1">
      <alignment horizontal="left" vertical="center" wrapText="1"/>
    </xf>
    <xf numFmtId="49" fontId="6" fillId="2" borderId="27" xfId="0" applyNumberFormat="1" applyFont="1" applyFill="1" applyBorder="1" applyAlignment="1">
      <alignment horizontal="justify" vertical="center"/>
    </xf>
    <xf numFmtId="0" fontId="6" fillId="2" borderId="2" xfId="6" applyFont="1" applyFill="1" applyBorder="1" applyAlignment="1">
      <alignment horizontal="left" vertical="center" wrapText="1"/>
    </xf>
    <xf numFmtId="0" fontId="6" fillId="2" borderId="8" xfId="0" quotePrefix="1" applyFont="1" applyFill="1" applyBorder="1" applyAlignment="1">
      <alignment horizontal="left" vertical="center" wrapText="1"/>
    </xf>
    <xf numFmtId="49" fontId="9" fillId="2" borderId="4" xfId="0" applyNumberFormat="1" applyFont="1" applyFill="1" applyBorder="1" applyAlignment="1">
      <alignment vertical="center" wrapText="1"/>
    </xf>
    <xf numFmtId="49" fontId="6" fillId="2" borderId="1" xfId="0" applyNumberFormat="1" applyFont="1" applyFill="1" applyBorder="1" applyAlignment="1">
      <alignment horizontal="left" vertical="center" wrapText="1"/>
    </xf>
    <xf numFmtId="49" fontId="6" fillId="2" borderId="11" xfId="0" applyNumberFormat="1" applyFont="1" applyFill="1" applyBorder="1" applyAlignment="1">
      <alignment horizontal="left" vertical="center" wrapText="1"/>
    </xf>
    <xf numFmtId="49" fontId="6" fillId="2" borderId="3" xfId="5" applyNumberFormat="1" applyFont="1" applyFill="1" applyBorder="1" applyAlignment="1">
      <alignment horizontal="left" vertical="center" wrapText="1"/>
    </xf>
    <xf numFmtId="0" fontId="6" fillId="2" borderId="2" xfId="0" quotePrefix="1" applyFont="1" applyFill="1" applyBorder="1" applyAlignment="1">
      <alignment horizontal="left" vertical="center" wrapText="1"/>
    </xf>
    <xf numFmtId="49" fontId="6" fillId="2" borderId="3" xfId="0" applyNumberFormat="1" applyFont="1" applyFill="1" applyBorder="1" applyAlignment="1">
      <alignment horizontal="left" vertical="center" wrapText="1"/>
    </xf>
    <xf numFmtId="49" fontId="6" fillId="2" borderId="49" xfId="0" applyNumberFormat="1" applyFont="1" applyFill="1" applyBorder="1" applyAlignment="1">
      <alignment horizontal="left" vertical="center" wrapText="1"/>
    </xf>
    <xf numFmtId="0" fontId="6" fillId="2" borderId="11" xfId="0" quotePrefix="1" applyFont="1" applyFill="1" applyBorder="1" applyAlignment="1">
      <alignment horizontal="left" vertical="center" wrapText="1"/>
    </xf>
    <xf numFmtId="49" fontId="6" fillId="2" borderId="36" xfId="0" applyNumberFormat="1" applyFont="1" applyFill="1" applyBorder="1" applyAlignment="1">
      <alignment horizontal="left" vertical="center" wrapText="1"/>
    </xf>
    <xf numFmtId="49" fontId="6" fillId="2" borderId="30" xfId="0" applyNumberFormat="1" applyFont="1" applyFill="1" applyBorder="1" applyAlignment="1">
      <alignment horizontal="left" vertical="center" wrapText="1"/>
    </xf>
    <xf numFmtId="49" fontId="6" fillId="2" borderId="2" xfId="5" applyNumberFormat="1" applyFont="1" applyFill="1" applyBorder="1" applyAlignment="1">
      <alignment horizontal="left" vertical="center" wrapText="1"/>
    </xf>
    <xf numFmtId="49" fontId="6" fillId="2" borderId="49" xfId="5" applyNumberFormat="1" applyFont="1" applyFill="1" applyBorder="1" applyAlignment="1">
      <alignment horizontal="left" vertical="center" wrapText="1"/>
    </xf>
    <xf numFmtId="49" fontId="6" fillId="2" borderId="28" xfId="0" applyNumberFormat="1" applyFont="1" applyFill="1" applyBorder="1" applyAlignment="1">
      <alignment horizontal="left" vertical="center" wrapText="1"/>
    </xf>
    <xf numFmtId="0" fontId="6" fillId="2" borderId="57" xfId="0" quotePrefix="1" applyFont="1" applyFill="1" applyBorder="1" applyAlignment="1">
      <alignment horizontal="left" vertical="center" wrapText="1"/>
    </xf>
    <xf numFmtId="49" fontId="6" fillId="2" borderId="8" xfId="5" applyNumberFormat="1" applyFont="1" applyFill="1" applyBorder="1" applyAlignment="1">
      <alignment vertical="center"/>
    </xf>
    <xf numFmtId="49" fontId="6" fillId="2" borderId="2" xfId="4" applyNumberFormat="1" applyFont="1" applyFill="1" applyBorder="1" applyAlignment="1">
      <alignment vertical="center" wrapText="1"/>
    </xf>
    <xf numFmtId="49" fontId="15" fillId="2" borderId="0" xfId="0" applyNumberFormat="1" applyFont="1" applyFill="1" applyAlignment="1">
      <alignment horizontal="center" vertical="center" wrapText="1"/>
    </xf>
    <xf numFmtId="49" fontId="6" fillId="2" borderId="8" xfId="13" applyNumberFormat="1" applyFont="1" applyFill="1" applyBorder="1" applyAlignment="1">
      <alignment horizontal="left" vertical="center" wrapText="1"/>
    </xf>
    <xf numFmtId="0" fontId="6" fillId="2" borderId="8" xfId="13" applyFont="1" applyFill="1" applyBorder="1" applyAlignment="1">
      <alignment horizontal="left" vertical="center" wrapText="1"/>
    </xf>
    <xf numFmtId="49" fontId="6" fillId="2" borderId="2" xfId="13" applyNumberFormat="1" applyFont="1" applyFill="1" applyBorder="1" applyAlignment="1">
      <alignment horizontal="left" vertical="center" wrapText="1"/>
    </xf>
    <xf numFmtId="49" fontId="6" fillId="2" borderId="2" xfId="3" applyNumberFormat="1" applyFont="1" applyFill="1" applyBorder="1" applyAlignment="1">
      <alignment horizontal="left" vertical="center"/>
    </xf>
    <xf numFmtId="49" fontId="6" fillId="2" borderId="2" xfId="13" quotePrefix="1" applyNumberFormat="1" applyFont="1" applyFill="1" applyBorder="1" applyAlignment="1">
      <alignment horizontal="left" vertical="center" wrapText="1"/>
    </xf>
    <xf numFmtId="0" fontId="16" fillId="2" borderId="2" xfId="0" applyFont="1" applyFill="1" applyBorder="1" applyAlignment="1">
      <alignment horizontal="left" vertical="center" wrapText="1"/>
    </xf>
    <xf numFmtId="49" fontId="6" fillId="2" borderId="12" xfId="5" applyNumberFormat="1" applyFont="1" applyFill="1" applyBorder="1" applyAlignment="1">
      <alignment vertical="center" wrapText="1"/>
    </xf>
    <xf numFmtId="0" fontId="12" fillId="2" borderId="12" xfId="0" applyFont="1" applyFill="1" applyBorder="1" applyAlignment="1">
      <alignment vertical="top" wrapText="1"/>
    </xf>
    <xf numFmtId="49" fontId="11" fillId="2" borderId="0" xfId="0" applyNumberFormat="1" applyFont="1" applyFill="1" applyAlignment="1">
      <alignment vertical="center" wrapText="1"/>
    </xf>
    <xf numFmtId="0" fontId="9" fillId="2" borderId="47" xfId="0" applyFont="1" applyFill="1" applyBorder="1" applyAlignment="1">
      <alignment vertical="center" wrapText="1"/>
    </xf>
    <xf numFmtId="0" fontId="9" fillId="2" borderId="62" xfId="0" applyFont="1" applyFill="1" applyBorder="1" applyAlignment="1">
      <alignment vertical="center" wrapText="1"/>
    </xf>
    <xf numFmtId="0" fontId="3" fillId="2" borderId="57" xfId="5" applyFont="1" applyFill="1" applyBorder="1" applyAlignment="1">
      <alignment horizontal="justify" vertical="center" wrapText="1"/>
    </xf>
    <xf numFmtId="0" fontId="6" fillId="2" borderId="2" xfId="0" applyFont="1" applyFill="1" applyBorder="1" applyAlignment="1">
      <alignment horizontal="left" vertical="center"/>
    </xf>
    <xf numFmtId="0" fontId="25" fillId="2" borderId="25" xfId="15" applyFill="1" applyBorder="1" applyAlignment="1">
      <alignment horizontal="center" vertical="center"/>
    </xf>
    <xf numFmtId="0" fontId="24" fillId="2" borderId="25" xfId="0" applyFont="1" applyFill="1" applyBorder="1" applyAlignment="1">
      <alignment horizontal="center" vertical="center"/>
    </xf>
    <xf numFmtId="49" fontId="13" fillId="2" borderId="26" xfId="0" applyNumberFormat="1" applyFont="1" applyFill="1" applyBorder="1" applyAlignment="1">
      <alignment horizontal="justify" vertical="center" wrapText="1"/>
    </xf>
    <xf numFmtId="49" fontId="13" fillId="2" borderId="27" xfId="0" applyNumberFormat="1" applyFont="1" applyFill="1" applyBorder="1" applyAlignment="1">
      <alignment horizontal="justify" vertical="center" wrapText="1"/>
    </xf>
    <xf numFmtId="49" fontId="13" fillId="2" borderId="28" xfId="0" applyNumberFormat="1" applyFont="1" applyFill="1" applyBorder="1" applyAlignment="1">
      <alignment horizontal="justify" vertical="center" wrapText="1"/>
    </xf>
    <xf numFmtId="49" fontId="10" fillId="2" borderId="26" xfId="0" applyNumberFormat="1" applyFont="1" applyFill="1" applyBorder="1" applyAlignment="1">
      <alignment horizontal="justify" vertical="center" wrapText="1"/>
    </xf>
    <xf numFmtId="49" fontId="10" fillId="2" borderId="27" xfId="0" applyNumberFormat="1" applyFont="1" applyFill="1" applyBorder="1" applyAlignment="1">
      <alignment horizontal="justify" vertical="center" wrapText="1"/>
    </xf>
    <xf numFmtId="49" fontId="10" fillId="2" borderId="28" xfId="0" applyNumberFormat="1" applyFont="1" applyFill="1" applyBorder="1" applyAlignment="1">
      <alignment horizontal="justify" vertical="center" wrapText="1"/>
    </xf>
    <xf numFmtId="49" fontId="10" fillId="0" borderId="26" xfId="0" applyNumberFormat="1" applyFont="1" applyBorder="1" applyAlignment="1">
      <alignment horizontal="justify" vertical="center" wrapText="1"/>
    </xf>
    <xf numFmtId="49" fontId="10" fillId="0" borderId="27" xfId="0" applyNumberFormat="1" applyFont="1" applyBorder="1" applyAlignment="1">
      <alignment horizontal="justify" vertical="center" wrapText="1"/>
    </xf>
    <xf numFmtId="49" fontId="10" fillId="0" borderId="28" xfId="0" applyNumberFormat="1" applyFont="1" applyBorder="1" applyAlignment="1">
      <alignment horizontal="justify" vertical="center" wrapText="1"/>
    </xf>
    <xf numFmtId="0" fontId="26" fillId="0" borderId="4" xfId="15" applyFont="1" applyBorder="1" applyAlignment="1">
      <alignment horizontal="center" vertical="center" wrapText="1"/>
    </xf>
    <xf numFmtId="49" fontId="2" fillId="2" borderId="1" xfId="0" applyNumberFormat="1" applyFont="1" applyFill="1" applyBorder="1" applyAlignment="1">
      <alignment horizontal="center" vertical="center" wrapText="1"/>
    </xf>
    <xf numFmtId="49" fontId="2" fillId="2" borderId="2" xfId="0" applyNumberFormat="1" applyFont="1" applyFill="1" applyBorder="1" applyAlignment="1">
      <alignment horizontal="center" vertical="center" wrapText="1"/>
    </xf>
    <xf numFmtId="49" fontId="4" fillId="2" borderId="4" xfId="0" applyNumberFormat="1" applyFont="1" applyFill="1" applyBorder="1" applyAlignment="1">
      <alignment horizontal="left"/>
    </xf>
    <xf numFmtId="49" fontId="4" fillId="2" borderId="0" xfId="0" applyNumberFormat="1" applyFont="1" applyFill="1" applyAlignment="1">
      <alignment horizontal="left"/>
    </xf>
    <xf numFmtId="49" fontId="7" fillId="2" borderId="36" xfId="0" applyNumberFormat="1" applyFont="1" applyFill="1" applyBorder="1" applyAlignment="1">
      <alignment horizontal="center" vertical="center" wrapText="1"/>
    </xf>
    <xf numFmtId="49" fontId="7" fillId="2" borderId="14" xfId="0" applyNumberFormat="1" applyFont="1" applyFill="1" applyBorder="1" applyAlignment="1">
      <alignment horizontal="center" vertical="center" wrapText="1"/>
    </xf>
    <xf numFmtId="49" fontId="7" fillId="2" borderId="29" xfId="0" applyNumberFormat="1" applyFont="1" applyFill="1" applyBorder="1" applyAlignment="1">
      <alignment horizontal="center" vertical="center" wrapText="1"/>
    </xf>
    <xf numFmtId="49" fontId="7" fillId="2" borderId="50" xfId="0" applyNumberFormat="1" applyFont="1" applyFill="1" applyBorder="1" applyAlignment="1">
      <alignment horizontal="center" vertical="center" wrapText="1"/>
    </xf>
    <xf numFmtId="49" fontId="7" fillId="2" borderId="8" xfId="1" applyNumberFormat="1" applyFont="1" applyFill="1" applyBorder="1" applyAlignment="1">
      <alignment horizontal="center" vertical="center" wrapText="1"/>
    </xf>
    <xf numFmtId="49" fontId="7" fillId="2" borderId="15" xfId="1" applyNumberFormat="1" applyFont="1" applyFill="1" applyBorder="1" applyAlignment="1">
      <alignment horizontal="center" vertical="center" wrapText="1"/>
    </xf>
    <xf numFmtId="49" fontId="7" fillId="2" borderId="37" xfId="0" applyNumberFormat="1" applyFont="1" applyFill="1" applyBorder="1" applyAlignment="1">
      <alignment horizontal="center" vertical="center" wrapText="1"/>
    </xf>
    <xf numFmtId="49" fontId="7" fillId="2" borderId="33" xfId="0" applyNumberFormat="1" applyFont="1" applyFill="1" applyBorder="1" applyAlignment="1">
      <alignment horizontal="center" vertical="center" wrapText="1"/>
    </xf>
    <xf numFmtId="49" fontId="7" fillId="2" borderId="19" xfId="0" applyNumberFormat="1" applyFont="1" applyFill="1" applyBorder="1" applyAlignment="1">
      <alignment horizontal="center" vertical="center" wrapText="1"/>
    </xf>
    <xf numFmtId="49" fontId="7" fillId="2" borderId="23" xfId="0" applyNumberFormat="1" applyFont="1" applyFill="1" applyBorder="1" applyAlignment="1">
      <alignment horizontal="center" vertical="center" wrapText="1"/>
    </xf>
    <xf numFmtId="49" fontId="7" fillId="2" borderId="60" xfId="0" applyNumberFormat="1" applyFont="1" applyFill="1" applyBorder="1" applyAlignment="1">
      <alignment horizontal="center" vertical="center" wrapText="1"/>
    </xf>
    <xf numFmtId="49" fontId="7" fillId="2" borderId="61" xfId="0" applyNumberFormat="1" applyFont="1" applyFill="1" applyBorder="1" applyAlignment="1">
      <alignment horizontal="center" vertical="center" wrapText="1"/>
    </xf>
    <xf numFmtId="49" fontId="7" fillId="2" borderId="20" xfId="0" applyNumberFormat="1" applyFont="1" applyFill="1" applyBorder="1" applyAlignment="1">
      <alignment horizontal="center" vertical="center" wrapText="1"/>
    </xf>
    <xf numFmtId="49" fontId="7" fillId="2" borderId="24" xfId="0" applyNumberFormat="1" applyFont="1" applyFill="1" applyBorder="1" applyAlignment="1">
      <alignment horizontal="center" vertical="center" wrapText="1"/>
    </xf>
    <xf numFmtId="0" fontId="26" fillId="2" borderId="4" xfId="15" applyFont="1" applyFill="1" applyBorder="1" applyAlignment="1">
      <alignment horizontal="center" vertical="center" wrapText="1"/>
    </xf>
    <xf numFmtId="49" fontId="2" fillId="2" borderId="4" xfId="0" applyNumberFormat="1" applyFont="1" applyFill="1" applyBorder="1" applyAlignment="1">
      <alignment horizontal="center" vertical="center" wrapText="1"/>
    </xf>
    <xf numFmtId="49" fontId="2" fillId="2" borderId="0" xfId="0" applyNumberFormat="1" applyFont="1" applyFill="1" applyAlignment="1">
      <alignment horizontal="center" vertical="center" wrapText="1"/>
    </xf>
    <xf numFmtId="49" fontId="4" fillId="2" borderId="4" xfId="0" applyNumberFormat="1" applyFont="1" applyFill="1" applyBorder="1" applyAlignment="1">
      <alignment horizontal="left" vertical="center"/>
    </xf>
    <xf numFmtId="49" fontId="4" fillId="2" borderId="0" xfId="0" applyNumberFormat="1" applyFont="1" applyFill="1" applyAlignment="1">
      <alignment horizontal="left" vertical="center"/>
    </xf>
    <xf numFmtId="49" fontId="4" fillId="2" borderId="4" xfId="0" applyNumberFormat="1" applyFont="1" applyFill="1" applyBorder="1" applyAlignment="1">
      <alignment horizontal="center" vertical="center"/>
    </xf>
    <xf numFmtId="49" fontId="4" fillId="2" borderId="0" xfId="0" applyNumberFormat="1" applyFont="1" applyFill="1" applyAlignment="1">
      <alignment horizontal="center" vertical="center"/>
    </xf>
    <xf numFmtId="49" fontId="6" fillId="2" borderId="18" xfId="0" applyNumberFormat="1" applyFont="1" applyFill="1" applyBorder="1" applyAlignment="1">
      <alignment horizontal="center" vertical="center" wrapText="1"/>
    </xf>
    <xf numFmtId="49" fontId="6" fillId="2" borderId="5" xfId="0" applyNumberFormat="1" applyFont="1" applyFill="1" applyBorder="1" applyAlignment="1">
      <alignment horizontal="center" vertical="center" wrapText="1"/>
    </xf>
    <xf numFmtId="49" fontId="6" fillId="2" borderId="6" xfId="0" applyNumberFormat="1" applyFont="1" applyFill="1" applyBorder="1" applyAlignment="1">
      <alignment horizontal="center" vertical="center" wrapText="1"/>
    </xf>
    <xf numFmtId="49" fontId="4" fillId="2" borderId="0" xfId="0" applyNumberFormat="1" applyFont="1" applyFill="1" applyAlignment="1">
      <alignment horizontal="center"/>
    </xf>
    <xf numFmtId="49" fontId="7" fillId="2" borderId="30" xfId="0" applyNumberFormat="1" applyFont="1" applyFill="1" applyBorder="1" applyAlignment="1">
      <alignment horizontal="center" vertical="center" wrapText="1"/>
    </xf>
    <xf numFmtId="49" fontId="7" fillId="2" borderId="13" xfId="0" applyNumberFormat="1" applyFont="1" applyFill="1" applyBorder="1" applyAlignment="1">
      <alignment horizontal="center" vertical="center" wrapText="1"/>
    </xf>
    <xf numFmtId="0" fontId="7" fillId="2" borderId="29" xfId="0" applyFont="1" applyFill="1" applyBorder="1" applyAlignment="1">
      <alignment horizontal="center" vertical="center" wrapText="1"/>
    </xf>
    <xf numFmtId="0" fontId="7" fillId="2" borderId="50" xfId="0" applyFont="1" applyFill="1" applyBorder="1" applyAlignment="1">
      <alignment horizontal="center" vertical="center" wrapText="1"/>
    </xf>
    <xf numFmtId="49" fontId="6" fillId="3" borderId="1" xfId="1" applyNumberFormat="1" applyFont="1" applyFill="1" applyBorder="1" applyAlignment="1">
      <alignment horizontal="center" vertical="center" wrapText="1"/>
    </xf>
    <xf numFmtId="49" fontId="6" fillId="3" borderId="18" xfId="1" applyNumberFormat="1" applyFont="1" applyFill="1" applyBorder="1" applyAlignment="1">
      <alignment horizontal="center" vertical="center" wrapText="1"/>
    </xf>
    <xf numFmtId="0" fontId="7" fillId="2" borderId="32"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49" fontId="7" fillId="2" borderId="31" xfId="0" applyNumberFormat="1" applyFont="1" applyFill="1" applyBorder="1" applyAlignment="1">
      <alignment horizontal="center" vertical="center" wrapText="1"/>
    </xf>
    <xf numFmtId="49" fontId="7" fillId="2" borderId="34" xfId="0" applyNumberFormat="1" applyFont="1" applyFill="1" applyBorder="1" applyAlignment="1">
      <alignment horizontal="center" vertical="center" wrapText="1"/>
    </xf>
    <xf numFmtId="49" fontId="7" fillId="2" borderId="32" xfId="0" applyNumberFormat="1" applyFont="1" applyFill="1" applyBorder="1" applyAlignment="1">
      <alignment horizontal="center" vertical="center" wrapText="1"/>
    </xf>
    <xf numFmtId="49" fontId="7" fillId="2" borderId="8" xfId="0" applyNumberFormat="1" applyFont="1" applyFill="1" applyBorder="1" applyAlignment="1">
      <alignment horizontal="center" vertical="center" wrapText="1"/>
    </xf>
    <xf numFmtId="49" fontId="7" fillId="2" borderId="15" xfId="0" applyNumberFormat="1"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49" fontId="7" fillId="2" borderId="18" xfId="0" applyNumberFormat="1" applyFont="1" applyFill="1" applyBorder="1" applyAlignment="1">
      <alignment horizontal="center" vertical="center" wrapText="1"/>
    </xf>
    <xf numFmtId="0" fontId="7" fillId="2" borderId="30"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3" borderId="8" xfId="1" applyFont="1" applyFill="1" applyBorder="1" applyAlignment="1">
      <alignment horizontal="center" vertical="center" wrapText="1"/>
    </xf>
    <xf numFmtId="0" fontId="7" fillId="3" borderId="15" xfId="1" applyFont="1" applyFill="1" applyBorder="1" applyAlignment="1">
      <alignment horizontal="center" vertical="center" wrapText="1"/>
    </xf>
    <xf numFmtId="0" fontId="7" fillId="2" borderId="58" xfId="0" applyFont="1" applyFill="1" applyBorder="1" applyAlignment="1">
      <alignment horizontal="center" vertical="center" wrapText="1"/>
    </xf>
    <xf numFmtId="0" fontId="7" fillId="2" borderId="59" xfId="0" applyFont="1" applyFill="1" applyBorder="1" applyAlignment="1">
      <alignment horizontal="center" vertical="center" wrapText="1"/>
    </xf>
    <xf numFmtId="0" fontId="7" fillId="2" borderId="8" xfId="1" applyFont="1" applyFill="1" applyBorder="1" applyAlignment="1">
      <alignment horizontal="center" vertical="center" wrapText="1"/>
    </xf>
    <xf numFmtId="0" fontId="7" fillId="2" borderId="15" xfId="1" applyFont="1" applyFill="1" applyBorder="1" applyAlignment="1">
      <alignment horizontal="center" vertical="center" wrapText="1"/>
    </xf>
    <xf numFmtId="49" fontId="10" fillId="0" borderId="26" xfId="0" applyNumberFormat="1" applyFont="1" applyBorder="1" applyAlignment="1">
      <alignment horizontal="left" vertical="center" wrapText="1"/>
    </xf>
    <xf numFmtId="49" fontId="10" fillId="0" borderId="27" xfId="0" applyNumberFormat="1" applyFont="1" applyBorder="1" applyAlignment="1">
      <alignment horizontal="left" vertical="center" wrapText="1"/>
    </xf>
    <xf numFmtId="49" fontId="10" fillId="0" borderId="28" xfId="0" applyNumberFormat="1" applyFont="1" applyBorder="1" applyAlignment="1">
      <alignment horizontal="left" vertical="center" wrapText="1"/>
    </xf>
    <xf numFmtId="49" fontId="2" fillId="2" borderId="3" xfId="0" applyNumberFormat="1" applyFont="1" applyFill="1" applyBorder="1" applyAlignment="1">
      <alignment horizontal="center" vertical="center" wrapText="1"/>
    </xf>
    <xf numFmtId="49" fontId="7" fillId="4" borderId="4" xfId="0" applyNumberFormat="1" applyFont="1" applyFill="1" applyBorder="1" applyAlignment="1">
      <alignment horizontal="left" wrapText="1"/>
    </xf>
    <xf numFmtId="49" fontId="7" fillId="4" borderId="0" xfId="0" applyNumberFormat="1" applyFont="1" applyFill="1" applyAlignment="1">
      <alignment horizontal="left" wrapText="1"/>
    </xf>
    <xf numFmtId="49" fontId="7" fillId="2" borderId="4" xfId="0" applyNumberFormat="1" applyFont="1" applyFill="1" applyBorder="1" applyAlignment="1">
      <alignment horizontal="left" vertical="center" wrapText="1"/>
    </xf>
    <xf numFmtId="49" fontId="7" fillId="2" borderId="0" xfId="0" applyNumberFormat="1" applyFont="1" applyFill="1" applyAlignment="1">
      <alignment horizontal="left" vertical="center" wrapText="1"/>
    </xf>
    <xf numFmtId="49" fontId="7" fillId="2" borderId="48" xfId="0" applyNumberFormat="1" applyFont="1" applyFill="1" applyBorder="1" applyAlignment="1">
      <alignment horizontal="left" vertical="center" wrapText="1"/>
    </xf>
    <xf numFmtId="49" fontId="7" fillId="2" borderId="56" xfId="0" applyNumberFormat="1" applyFont="1" applyFill="1" applyBorder="1" applyAlignment="1">
      <alignment horizontal="left" vertical="center" wrapText="1"/>
    </xf>
    <xf numFmtId="49" fontId="7" fillId="2" borderId="26" xfId="0" applyNumberFormat="1" applyFont="1" applyFill="1" applyBorder="1" applyAlignment="1">
      <alignment horizontal="left" vertical="center" wrapText="1"/>
    </xf>
    <xf numFmtId="49" fontId="7" fillId="2" borderId="27" xfId="0" applyNumberFormat="1" applyFont="1" applyFill="1" applyBorder="1" applyAlignment="1">
      <alignment horizontal="left" vertical="center" wrapText="1"/>
    </xf>
    <xf numFmtId="49" fontId="7" fillId="2" borderId="28" xfId="0" applyNumberFormat="1" applyFont="1" applyFill="1" applyBorder="1" applyAlignment="1">
      <alignment horizontal="left" vertical="center" wrapText="1"/>
    </xf>
  </cellXfs>
  <cellStyles count="16">
    <cellStyle name="Hipervínculo" xfId="15" builtinId="8"/>
    <cellStyle name="Millares 2" xfId="11" xr:uid="{13148FB5-30A9-4556-A8AD-C581B33F585D}"/>
    <cellStyle name="NivelFila_4 2" xfId="5" xr:uid="{4AD2E536-6861-461F-B855-CDF9C0CC509E}"/>
    <cellStyle name="NivelFila_4 2 2" xfId="9" xr:uid="{D4CF00BC-7D15-495F-97DA-36F23F09CB16}"/>
    <cellStyle name="NivelFila_4 3" xfId="8" xr:uid="{3B26E935-35EA-43E5-B5B9-79BB583B230E}"/>
    <cellStyle name="NivelFila_4 4" xfId="7" xr:uid="{3C9BD464-455F-43A8-B70E-F67158E022A9}"/>
    <cellStyle name="NivelFila_4 5" xfId="2" xr:uid="{73A3C251-3A08-46F7-8888-6CDF1392A93A}"/>
    <cellStyle name="Normal" xfId="0" builtinId="0"/>
    <cellStyle name="Normal 12" xfId="4" xr:uid="{687E3CAB-F63F-4BB0-8D6E-E3E62901CE74}"/>
    <cellStyle name="Normal 12 4" xfId="10" xr:uid="{01EE9B0F-B44C-430C-843C-9AEA0261F3D3}"/>
    <cellStyle name="Normal 22" xfId="1" xr:uid="{F4FD56AC-5EF9-45BF-BD2D-B2854AF81AC2}"/>
    <cellStyle name="Normal 22 2" xfId="12" xr:uid="{2FA7C8EF-6F9C-4507-89F5-B120AE8D0C23}"/>
    <cellStyle name="Normal 23" xfId="14" xr:uid="{53044DA4-B2F1-4AB9-A638-EB1EA9F6ACF4}"/>
    <cellStyle name="Normal 24" xfId="13" xr:uid="{A4D3E779-7879-4708-86C0-857FF95B4D82}"/>
    <cellStyle name="Normal 25" xfId="6" xr:uid="{842FB84D-E3F1-4B12-AF69-2B76874AF4ED}"/>
    <cellStyle name="Normal 26" xfId="3" xr:uid="{17F7C4E5-2E91-4681-B2B5-056283D9384F}"/>
  </cellStyles>
  <dxfs count="3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24994659260841701"/>
        </patternFill>
      </fill>
    </dxf>
    <dxf>
      <fill>
        <patternFill>
          <bgColor theme="9" tint="-0.24994659260841701"/>
        </patternFill>
      </fill>
    </dxf>
    <dxf>
      <fill>
        <patternFill>
          <bgColor theme="9" tint="0.39994506668294322"/>
        </patternFill>
      </fill>
    </dxf>
    <dxf>
      <fill>
        <patternFill>
          <bgColor theme="9" tint="-0.24994659260841701"/>
        </patternFill>
      </fill>
    </dxf>
    <dxf>
      <fill>
        <patternFill>
          <bgColor theme="9" tint="-0.24994659260841701"/>
        </patternFill>
      </fill>
    </dxf>
    <dxf>
      <fill>
        <patternFill>
          <bgColor theme="9" tint="0.39994506668294322"/>
        </patternFill>
      </fill>
    </dxf>
    <dxf>
      <fill>
        <patternFill>
          <bgColor theme="9" tint="-0.24994659260841701"/>
        </patternFill>
      </fill>
    </dxf>
    <dxf>
      <fill>
        <patternFill>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24994659260841701"/>
        </patternFill>
      </fill>
    </dxf>
    <dxf>
      <fill>
        <patternFill>
          <bgColor theme="9" tint="-0.24994659260841701"/>
        </patternFill>
      </fill>
    </dxf>
    <dxf>
      <fill>
        <patternFill>
          <bgColor theme="9" tint="0.39994506668294322"/>
        </patternFill>
      </fill>
    </dxf>
    <dxf>
      <fill>
        <patternFill>
          <bgColor theme="9" tint="-0.24994659260841701"/>
        </patternFill>
      </fill>
    </dxf>
    <dxf>
      <fill>
        <patternFill>
          <bgColor theme="9" tint="-0.24994659260841701"/>
        </patternFill>
      </fill>
    </dxf>
    <dxf>
      <font>
        <color rgb="FF9C0006"/>
      </font>
      <fill>
        <patternFill>
          <bgColor rgb="FFFFC7CE"/>
        </patternFill>
      </fill>
    </dxf>
    <dxf>
      <fill>
        <patternFill>
          <bgColor theme="9" tint="0.39994506668294322"/>
        </patternFill>
      </fill>
    </dxf>
    <dxf>
      <fill>
        <patternFill>
          <bgColor theme="9" tint="-0.24994659260841701"/>
        </patternFill>
      </fill>
    </dxf>
    <dxf>
      <fill>
        <patternFill>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24994659260841701"/>
        </patternFill>
      </fill>
    </dxf>
    <dxf>
      <fill>
        <patternFill>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24994659260841701"/>
        </patternFill>
      </fill>
    </dxf>
    <dxf>
      <fill>
        <patternFill>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24994659260841701"/>
        </patternFill>
      </fill>
    </dxf>
    <dxf>
      <fill>
        <patternFill>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24994659260841701"/>
        </patternFill>
      </fill>
    </dxf>
    <dxf>
      <fill>
        <patternFill>
          <bgColor theme="9" tint="-0.24994659260841701"/>
        </patternFill>
      </fill>
    </dxf>
    <dxf>
      <fill>
        <patternFill>
          <bgColor theme="9" tint="0.39994506668294322"/>
        </patternFill>
      </fill>
    </dxf>
    <dxf>
      <fill>
        <patternFill>
          <bgColor theme="9" tint="-0.24994659260841701"/>
        </patternFill>
      </fill>
    </dxf>
    <dxf>
      <fill>
        <patternFill>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24994659260841701"/>
        </patternFill>
      </fill>
    </dxf>
    <dxf>
      <fill>
        <patternFill>
          <bgColor theme="9" tint="-0.24994659260841701"/>
        </patternFill>
      </fill>
    </dxf>
    <dxf>
      <fill>
        <patternFill>
          <bgColor theme="9" tint="0.39994506668294322"/>
        </patternFill>
      </fill>
    </dxf>
    <dxf>
      <fill>
        <patternFill>
          <bgColor theme="9" tint="-0.24994659260841701"/>
        </patternFill>
      </fill>
    </dxf>
    <dxf>
      <fill>
        <patternFill>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6.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5.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125730</xdr:colOff>
      <xdr:row>0</xdr:row>
      <xdr:rowOff>-20737195</xdr:rowOff>
    </xdr:from>
    <xdr:to>
      <xdr:col>1</xdr:col>
      <xdr:colOff>125730</xdr:colOff>
      <xdr:row>0</xdr:row>
      <xdr:rowOff>-14053185</xdr:rowOff>
    </xdr:to>
    <xdr:cxnSp macro="">
      <xdr:nvCxnSpPr>
        <xdr:cNvPr id="2" name="Conector recto 1">
          <a:extLst>
            <a:ext uri="{FF2B5EF4-FFF2-40B4-BE49-F238E27FC236}">
              <a16:creationId xmlns:a16="http://schemas.microsoft.com/office/drawing/2014/main" id="{525EA4C5-3A0E-6EFC-DBEE-890AD2DE6BEA}"/>
            </a:ext>
          </a:extLst>
        </xdr:cNvPr>
        <xdr:cNvCxnSpPr/>
      </xdr:nvCxnSpPr>
      <xdr:spPr>
        <a:xfrm>
          <a:off x="887730" y="-20737195"/>
          <a:ext cx="0" cy="66840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23</xdr:row>
      <xdr:rowOff>0</xdr:rowOff>
    </xdr:from>
    <xdr:to>
      <xdr:col>0</xdr:col>
      <xdr:colOff>0</xdr:colOff>
      <xdr:row>25</xdr:row>
      <xdr:rowOff>180975</xdr:rowOff>
    </xdr:to>
    <xdr:sp macro="" textlink="">
      <xdr:nvSpPr>
        <xdr:cNvPr id="74757" name="AutoShape 5">
          <a:extLst>
            <a:ext uri="{FF2B5EF4-FFF2-40B4-BE49-F238E27FC236}">
              <a16:creationId xmlns:a16="http://schemas.microsoft.com/office/drawing/2014/main" id="{D11AD30B-6B77-DD53-E69B-BA308634E179}"/>
            </a:ext>
          </a:extLst>
        </xdr:cNvPr>
        <xdr:cNvSpPr>
          <a:spLocks noChangeShapeType="1"/>
        </xdr:cNvSpPr>
      </xdr:nvSpPr>
      <xdr:spPr bwMode="auto">
        <a:xfrm>
          <a:off x="0" y="15039975"/>
          <a:ext cx="0" cy="11144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27</xdr:row>
      <xdr:rowOff>295275</xdr:rowOff>
    </xdr:from>
    <xdr:to>
      <xdr:col>0</xdr:col>
      <xdr:colOff>0</xdr:colOff>
      <xdr:row>31</xdr:row>
      <xdr:rowOff>190500</xdr:rowOff>
    </xdr:to>
    <xdr:sp macro="" textlink="">
      <xdr:nvSpPr>
        <xdr:cNvPr id="74756" name="AutoShape 4">
          <a:extLst>
            <a:ext uri="{FF2B5EF4-FFF2-40B4-BE49-F238E27FC236}">
              <a16:creationId xmlns:a16="http://schemas.microsoft.com/office/drawing/2014/main" id="{9780A098-52D6-0697-C363-C3141FCC1870}"/>
            </a:ext>
          </a:extLst>
        </xdr:cNvPr>
        <xdr:cNvSpPr>
          <a:spLocks noChangeShapeType="1"/>
        </xdr:cNvSpPr>
      </xdr:nvSpPr>
      <xdr:spPr bwMode="auto">
        <a:xfrm>
          <a:off x="0" y="17506950"/>
          <a:ext cx="0" cy="23717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219075</xdr:rowOff>
    </xdr:from>
    <xdr:to>
      <xdr:col>0</xdr:col>
      <xdr:colOff>0</xdr:colOff>
      <xdr:row>40</xdr:row>
      <xdr:rowOff>76200</xdr:rowOff>
    </xdr:to>
    <xdr:sp macro="" textlink="">
      <xdr:nvSpPr>
        <xdr:cNvPr id="74755" name="AutoShape 3">
          <a:extLst>
            <a:ext uri="{FF2B5EF4-FFF2-40B4-BE49-F238E27FC236}">
              <a16:creationId xmlns:a16="http://schemas.microsoft.com/office/drawing/2014/main" id="{62210B9B-6583-4ECE-23AC-9700FF0A5FD0}"/>
            </a:ext>
          </a:extLst>
        </xdr:cNvPr>
        <xdr:cNvSpPr>
          <a:spLocks noChangeShapeType="1"/>
        </xdr:cNvSpPr>
      </xdr:nvSpPr>
      <xdr:spPr bwMode="auto">
        <a:xfrm>
          <a:off x="0" y="22698075"/>
          <a:ext cx="0" cy="15716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419100</xdr:rowOff>
    </xdr:from>
    <xdr:to>
      <xdr:col>0</xdr:col>
      <xdr:colOff>0</xdr:colOff>
      <xdr:row>43</xdr:row>
      <xdr:rowOff>904875</xdr:rowOff>
    </xdr:to>
    <xdr:sp macro="" textlink="">
      <xdr:nvSpPr>
        <xdr:cNvPr id="74754" name="AutoShape 2">
          <a:extLst>
            <a:ext uri="{FF2B5EF4-FFF2-40B4-BE49-F238E27FC236}">
              <a16:creationId xmlns:a16="http://schemas.microsoft.com/office/drawing/2014/main" id="{5FF133E3-78A6-6A50-F212-F8F5C580A2CB}"/>
            </a:ext>
          </a:extLst>
        </xdr:cNvPr>
        <xdr:cNvSpPr>
          <a:spLocks noChangeShapeType="1"/>
        </xdr:cNvSpPr>
      </xdr:nvSpPr>
      <xdr:spPr bwMode="auto">
        <a:xfrm>
          <a:off x="0" y="26317575"/>
          <a:ext cx="0" cy="4857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228600</xdr:rowOff>
    </xdr:from>
    <xdr:to>
      <xdr:col>0</xdr:col>
      <xdr:colOff>0</xdr:colOff>
      <xdr:row>49</xdr:row>
      <xdr:rowOff>57150</xdr:rowOff>
    </xdr:to>
    <xdr:sp macro="" textlink="">
      <xdr:nvSpPr>
        <xdr:cNvPr id="74753" name="AutoShape 1">
          <a:extLst>
            <a:ext uri="{FF2B5EF4-FFF2-40B4-BE49-F238E27FC236}">
              <a16:creationId xmlns:a16="http://schemas.microsoft.com/office/drawing/2014/main" id="{328BFDC4-E1FF-5331-4A98-1949B6994592}"/>
            </a:ext>
          </a:extLst>
        </xdr:cNvPr>
        <xdr:cNvSpPr>
          <a:spLocks noChangeShapeType="1"/>
        </xdr:cNvSpPr>
      </xdr:nvSpPr>
      <xdr:spPr bwMode="auto">
        <a:xfrm>
          <a:off x="0" y="28298775"/>
          <a:ext cx="0" cy="457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514350</xdr:colOff>
      <xdr:row>0</xdr:row>
      <xdr:rowOff>104775</xdr:rowOff>
    </xdr:from>
    <xdr:to>
      <xdr:col>1</xdr:col>
      <xdr:colOff>116403</xdr:colOff>
      <xdr:row>0</xdr:row>
      <xdr:rowOff>667469</xdr:rowOff>
    </xdr:to>
    <xdr:pic>
      <xdr:nvPicPr>
        <xdr:cNvPr id="3" name="2 Imagen">
          <a:extLst>
            <a:ext uri="{FF2B5EF4-FFF2-40B4-BE49-F238E27FC236}">
              <a16:creationId xmlns:a16="http://schemas.microsoft.com/office/drawing/2014/main" id="{656D7CCE-473B-4331-A935-8F1F3C7B33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4350" y="104775"/>
          <a:ext cx="554553" cy="5626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502416</xdr:colOff>
      <xdr:row>0</xdr:row>
      <xdr:rowOff>97134</xdr:rowOff>
    </xdr:from>
    <xdr:to>
      <xdr:col>1</xdr:col>
      <xdr:colOff>261675</xdr:colOff>
      <xdr:row>1</xdr:row>
      <xdr:rowOff>50804</xdr:rowOff>
    </xdr:to>
    <xdr:pic>
      <xdr:nvPicPr>
        <xdr:cNvPr id="2" name="2 Imagen">
          <a:extLst>
            <a:ext uri="{FF2B5EF4-FFF2-40B4-BE49-F238E27FC236}">
              <a16:creationId xmlns:a16="http://schemas.microsoft.com/office/drawing/2014/main" id="{DB9F9ADC-587C-4F69-8467-DA1A578629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416" y="97134"/>
          <a:ext cx="711759" cy="71567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8C235B43-B8DE-4AB1-A04F-A85FFCBEB6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295275</xdr:colOff>
      <xdr:row>0</xdr:row>
      <xdr:rowOff>133350</xdr:rowOff>
    </xdr:from>
    <xdr:to>
      <xdr:col>0</xdr:col>
      <xdr:colOff>849828</xdr:colOff>
      <xdr:row>0</xdr:row>
      <xdr:rowOff>693991</xdr:rowOff>
    </xdr:to>
    <xdr:pic>
      <xdr:nvPicPr>
        <xdr:cNvPr id="3" name="2 Imagen">
          <a:extLst>
            <a:ext uri="{FF2B5EF4-FFF2-40B4-BE49-F238E27FC236}">
              <a16:creationId xmlns:a16="http://schemas.microsoft.com/office/drawing/2014/main" id="{DFEA0E9F-2288-4690-ADB2-7E66179DC7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133350"/>
          <a:ext cx="554553" cy="56064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21D39BD3-21C3-4813-B54F-3A679132AA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AC24D9C3-F3EB-4604-9A9F-12C4C9EBD2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A4128CB0-D32F-429D-B303-9002ECE16D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542925</xdr:colOff>
      <xdr:row>0</xdr:row>
      <xdr:rowOff>57150</xdr:rowOff>
    </xdr:from>
    <xdr:to>
      <xdr:col>1</xdr:col>
      <xdr:colOff>314326</xdr:colOff>
      <xdr:row>1</xdr:row>
      <xdr:rowOff>0</xdr:rowOff>
    </xdr:to>
    <xdr:pic>
      <xdr:nvPicPr>
        <xdr:cNvPr id="2" name="Imagen 2">
          <a:extLst>
            <a:ext uri="{FF2B5EF4-FFF2-40B4-BE49-F238E27FC236}">
              <a16:creationId xmlns:a16="http://schemas.microsoft.com/office/drawing/2014/main" id="{D736F2BA-E2D7-4A9F-B830-8545F21314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57150"/>
          <a:ext cx="723901"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636823</xdr:rowOff>
    </xdr:to>
    <xdr:pic>
      <xdr:nvPicPr>
        <xdr:cNvPr id="3" name="2 Imagen">
          <a:extLst>
            <a:ext uri="{FF2B5EF4-FFF2-40B4-BE49-F238E27FC236}">
              <a16:creationId xmlns:a16="http://schemas.microsoft.com/office/drawing/2014/main" id="{6B30C220-84C6-4CD4-824F-F551E5A367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269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636823</xdr:rowOff>
    </xdr:to>
    <xdr:pic>
      <xdr:nvPicPr>
        <xdr:cNvPr id="3" name="2 Imagen">
          <a:extLst>
            <a:ext uri="{FF2B5EF4-FFF2-40B4-BE49-F238E27FC236}">
              <a16:creationId xmlns:a16="http://schemas.microsoft.com/office/drawing/2014/main" id="{A30A4DFE-01E9-40E8-ACA0-2528B38B62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26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B4794848-1607-4344-B47C-48A87A1B94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19F0F428-FC9A-4D9D-8AC2-D9C9B967F8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E6A3BE09-87E4-413B-8573-D0802B92AD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636823</xdr:rowOff>
    </xdr:to>
    <xdr:pic>
      <xdr:nvPicPr>
        <xdr:cNvPr id="3" name="2 Imagen">
          <a:extLst>
            <a:ext uri="{FF2B5EF4-FFF2-40B4-BE49-F238E27FC236}">
              <a16:creationId xmlns:a16="http://schemas.microsoft.com/office/drawing/2014/main" id="{947E6824-DF77-4EDA-B216-ECA09E29E2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269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530991</xdr:colOff>
      <xdr:row>0</xdr:row>
      <xdr:rowOff>57202</xdr:rowOff>
    </xdr:from>
    <xdr:to>
      <xdr:col>1</xdr:col>
      <xdr:colOff>209550</xdr:colOff>
      <xdr:row>0</xdr:row>
      <xdr:rowOff>755654</xdr:rowOff>
    </xdr:to>
    <xdr:pic>
      <xdr:nvPicPr>
        <xdr:cNvPr id="2" name="2 Imagen">
          <a:extLst>
            <a:ext uri="{FF2B5EF4-FFF2-40B4-BE49-F238E27FC236}">
              <a16:creationId xmlns:a16="http://schemas.microsoft.com/office/drawing/2014/main" id="{A9E6D54B-457A-4AB8-B30E-61A1868830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0991" y="57202"/>
          <a:ext cx="697734" cy="69845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915779</xdr:colOff>
      <xdr:row>0</xdr:row>
      <xdr:rowOff>714375</xdr:rowOff>
    </xdr:to>
    <xdr:pic>
      <xdr:nvPicPr>
        <xdr:cNvPr id="2" name="2 Imagen">
          <a:extLst>
            <a:ext uri="{FF2B5EF4-FFF2-40B4-BE49-F238E27FC236}">
              <a16:creationId xmlns:a16="http://schemas.microsoft.com/office/drawing/2014/main" id="{6B421FA7-2585-4633-9F4E-6F36060EB1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633294" cy="64024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633799</xdr:rowOff>
    </xdr:to>
    <xdr:pic>
      <xdr:nvPicPr>
        <xdr:cNvPr id="3" name="2 Imagen">
          <a:extLst>
            <a:ext uri="{FF2B5EF4-FFF2-40B4-BE49-F238E27FC236}">
              <a16:creationId xmlns:a16="http://schemas.microsoft.com/office/drawing/2014/main" id="{38BD53D1-AAA8-4FF2-A65B-42E698D25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5967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636823</xdr:rowOff>
    </xdr:to>
    <xdr:pic>
      <xdr:nvPicPr>
        <xdr:cNvPr id="3" name="2 Imagen">
          <a:extLst>
            <a:ext uri="{FF2B5EF4-FFF2-40B4-BE49-F238E27FC236}">
              <a16:creationId xmlns:a16="http://schemas.microsoft.com/office/drawing/2014/main" id="{F6C73653-C84C-4D9D-87D1-61C2A3C5AB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269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273816</xdr:colOff>
      <xdr:row>0</xdr:row>
      <xdr:rowOff>87609</xdr:rowOff>
    </xdr:from>
    <xdr:to>
      <xdr:col>0</xdr:col>
      <xdr:colOff>988296</xdr:colOff>
      <xdr:row>1</xdr:row>
      <xdr:rowOff>41279</xdr:rowOff>
    </xdr:to>
    <xdr:pic>
      <xdr:nvPicPr>
        <xdr:cNvPr id="2" name="2 Imagen">
          <a:extLst>
            <a:ext uri="{FF2B5EF4-FFF2-40B4-BE49-F238E27FC236}">
              <a16:creationId xmlns:a16="http://schemas.microsoft.com/office/drawing/2014/main" id="{6443DF9E-DF67-40BE-B80D-AA37669591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816" y="87609"/>
          <a:ext cx="714480" cy="71567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502416</xdr:colOff>
      <xdr:row>0</xdr:row>
      <xdr:rowOff>20934</xdr:rowOff>
    </xdr:from>
    <xdr:to>
      <xdr:col>1</xdr:col>
      <xdr:colOff>204525</xdr:colOff>
      <xdr:row>0</xdr:row>
      <xdr:rowOff>676279</xdr:rowOff>
    </xdr:to>
    <xdr:pic>
      <xdr:nvPicPr>
        <xdr:cNvPr id="2" name="1 Imagen">
          <a:extLst>
            <a:ext uri="{FF2B5EF4-FFF2-40B4-BE49-F238E27FC236}">
              <a16:creationId xmlns:a16="http://schemas.microsoft.com/office/drawing/2014/main" id="{C5214040-1E15-4724-98B3-A66E89F773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416" y="20934"/>
          <a:ext cx="711759" cy="65534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B3A192EC-03CE-47D2-A3A4-8AA129AC72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311917</xdr:colOff>
      <xdr:row>0</xdr:row>
      <xdr:rowOff>66674</xdr:rowOff>
    </xdr:from>
    <xdr:to>
      <xdr:col>0</xdr:col>
      <xdr:colOff>940293</xdr:colOff>
      <xdr:row>0</xdr:row>
      <xdr:rowOff>698503</xdr:rowOff>
    </xdr:to>
    <xdr:pic>
      <xdr:nvPicPr>
        <xdr:cNvPr id="2" name="2 Imagen">
          <a:extLst>
            <a:ext uri="{FF2B5EF4-FFF2-40B4-BE49-F238E27FC236}">
              <a16:creationId xmlns:a16="http://schemas.microsoft.com/office/drawing/2014/main" id="{16E7F5A1-B8CC-4F9B-867B-6A3DE8D7D5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1917" y="66674"/>
          <a:ext cx="628376" cy="6318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CBBCBA99-4C56-4A64-B00E-35CF91E656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282485</xdr:colOff>
      <xdr:row>0</xdr:row>
      <xdr:rowOff>74129</xdr:rowOff>
    </xdr:from>
    <xdr:ext cx="554553" cy="560641"/>
    <xdr:pic>
      <xdr:nvPicPr>
        <xdr:cNvPr id="3" name="2 Imagen">
          <a:extLst>
            <a:ext uri="{FF2B5EF4-FFF2-40B4-BE49-F238E27FC236}">
              <a16:creationId xmlns:a16="http://schemas.microsoft.com/office/drawing/2014/main" id="{7C4F3E4F-E152-4F06-A185-A0B761F0E6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93F2EACA-FECE-4083-8ACF-9520547E3E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762000</xdr:colOff>
      <xdr:row>0</xdr:row>
      <xdr:rowOff>47625</xdr:rowOff>
    </xdr:from>
    <xdr:to>
      <xdr:col>1</xdr:col>
      <xdr:colOff>464109</xdr:colOff>
      <xdr:row>0</xdr:row>
      <xdr:rowOff>758533</xdr:rowOff>
    </xdr:to>
    <xdr:pic>
      <xdr:nvPicPr>
        <xdr:cNvPr id="2" name="2 Imagen">
          <a:extLst>
            <a:ext uri="{FF2B5EF4-FFF2-40B4-BE49-F238E27FC236}">
              <a16:creationId xmlns:a16="http://schemas.microsoft.com/office/drawing/2014/main" id="{A67BE26C-73A9-45ED-8830-BFA279F83A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 y="47625"/>
          <a:ext cx="711759" cy="71090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502416</xdr:colOff>
      <xdr:row>0</xdr:row>
      <xdr:rowOff>78084</xdr:rowOff>
    </xdr:from>
    <xdr:to>
      <xdr:col>1</xdr:col>
      <xdr:colOff>204525</xdr:colOff>
      <xdr:row>1</xdr:row>
      <xdr:rowOff>4</xdr:rowOff>
    </xdr:to>
    <xdr:pic>
      <xdr:nvPicPr>
        <xdr:cNvPr id="2" name="1 Imagen">
          <a:extLst>
            <a:ext uri="{FF2B5EF4-FFF2-40B4-BE49-F238E27FC236}">
              <a16:creationId xmlns:a16="http://schemas.microsoft.com/office/drawing/2014/main" id="{239B67C6-C582-4FB9-9BDD-E8432BA0DA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416" y="78084"/>
          <a:ext cx="711759" cy="68392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F27824FE-AC8B-4C01-AAE8-8B1483D168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CB8A5FAC-4ED3-4F96-863B-1B309D6F52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504825</xdr:colOff>
      <xdr:row>0</xdr:row>
      <xdr:rowOff>47625</xdr:rowOff>
    </xdr:from>
    <xdr:to>
      <xdr:col>1</xdr:col>
      <xdr:colOff>200025</xdr:colOff>
      <xdr:row>1</xdr:row>
      <xdr:rowOff>0</xdr:rowOff>
    </xdr:to>
    <xdr:pic>
      <xdr:nvPicPr>
        <xdr:cNvPr id="2" name="2 Imagen">
          <a:extLst>
            <a:ext uri="{FF2B5EF4-FFF2-40B4-BE49-F238E27FC236}">
              <a16:creationId xmlns:a16="http://schemas.microsoft.com/office/drawing/2014/main" id="{C86D996C-CA75-4160-8473-7570ACFE8B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47625"/>
          <a:ext cx="7048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158660</xdr:colOff>
      <xdr:row>0</xdr:row>
      <xdr:rowOff>74129</xdr:rowOff>
    </xdr:from>
    <xdr:to>
      <xdr:col>0</xdr:col>
      <xdr:colOff>847725</xdr:colOff>
      <xdr:row>1</xdr:row>
      <xdr:rowOff>8759</xdr:rowOff>
    </xdr:to>
    <xdr:pic>
      <xdr:nvPicPr>
        <xdr:cNvPr id="3" name="2 Imagen">
          <a:extLst>
            <a:ext uri="{FF2B5EF4-FFF2-40B4-BE49-F238E27FC236}">
              <a16:creationId xmlns:a16="http://schemas.microsoft.com/office/drawing/2014/main" id="{D9BA44D2-4CB1-4EBA-8CF1-E8F5E76A41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660" y="74129"/>
          <a:ext cx="689065" cy="69663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636823</xdr:rowOff>
    </xdr:to>
    <xdr:pic>
      <xdr:nvPicPr>
        <xdr:cNvPr id="2" name="2 Imagen">
          <a:extLst>
            <a:ext uri="{FF2B5EF4-FFF2-40B4-BE49-F238E27FC236}">
              <a16:creationId xmlns:a16="http://schemas.microsoft.com/office/drawing/2014/main" id="{487EC871-EAB8-4544-A0D1-636F96FA91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2694"/>
        </a:xfrm>
        <a:prstGeom prst="rect">
          <a:avLst/>
        </a:prstGeom>
      </xdr:spPr>
    </xdr:pic>
    <xdr:clientData/>
  </xdr:twoCellAnchor>
  <xdr:twoCellAnchor editAs="oneCell">
    <xdr:from>
      <xdr:col>0</xdr:col>
      <xdr:colOff>282485</xdr:colOff>
      <xdr:row>0</xdr:row>
      <xdr:rowOff>74129</xdr:rowOff>
    </xdr:from>
    <xdr:to>
      <xdr:col>1</xdr:col>
      <xdr:colOff>10085</xdr:colOff>
      <xdr:row>0</xdr:row>
      <xdr:rowOff>819473</xdr:rowOff>
    </xdr:to>
    <xdr:pic>
      <xdr:nvPicPr>
        <xdr:cNvPr id="4" name="2 Imagen">
          <a:extLst>
            <a:ext uri="{FF2B5EF4-FFF2-40B4-BE49-F238E27FC236}">
              <a16:creationId xmlns:a16="http://schemas.microsoft.com/office/drawing/2014/main" id="{0986E823-521F-4EAD-A554-DDEEA44D68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737250" cy="7453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4A3F089E-4A44-446C-BEC7-2CF1CE5D67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636823</xdr:rowOff>
    </xdr:to>
    <xdr:pic>
      <xdr:nvPicPr>
        <xdr:cNvPr id="3" name="2 Imagen">
          <a:extLst>
            <a:ext uri="{FF2B5EF4-FFF2-40B4-BE49-F238E27FC236}">
              <a16:creationId xmlns:a16="http://schemas.microsoft.com/office/drawing/2014/main" id="{98619A50-1B53-4B46-993F-0FDC47ABA9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269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311917</xdr:colOff>
      <xdr:row>0</xdr:row>
      <xdr:rowOff>66674</xdr:rowOff>
    </xdr:from>
    <xdr:to>
      <xdr:col>0</xdr:col>
      <xdr:colOff>940293</xdr:colOff>
      <xdr:row>0</xdr:row>
      <xdr:rowOff>698503</xdr:rowOff>
    </xdr:to>
    <xdr:pic>
      <xdr:nvPicPr>
        <xdr:cNvPr id="2" name="2 Imagen">
          <a:extLst>
            <a:ext uri="{FF2B5EF4-FFF2-40B4-BE49-F238E27FC236}">
              <a16:creationId xmlns:a16="http://schemas.microsoft.com/office/drawing/2014/main" id="{378E46D7-0BDD-4585-ADC1-4FD79F6886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1917" y="66674"/>
          <a:ext cx="628376" cy="63182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0</xdr:col>
      <xdr:colOff>754578</xdr:colOff>
      <xdr:row>0</xdr:row>
      <xdr:rowOff>676994</xdr:rowOff>
    </xdr:to>
    <xdr:pic>
      <xdr:nvPicPr>
        <xdr:cNvPr id="2" name="2 Imagen">
          <a:extLst>
            <a:ext uri="{FF2B5EF4-FFF2-40B4-BE49-F238E27FC236}">
              <a16:creationId xmlns:a16="http://schemas.microsoft.com/office/drawing/2014/main" id="{3B4F3E07-8FF2-4D87-9B45-493106DB3A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14300"/>
          <a:ext cx="554553" cy="56269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47D3A49C-6513-4CB3-B112-8B90E5DBC1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oneCellAnchor>
    <xdr:from>
      <xdr:col>0</xdr:col>
      <xdr:colOff>282485</xdr:colOff>
      <xdr:row>0</xdr:row>
      <xdr:rowOff>74129</xdr:rowOff>
    </xdr:from>
    <xdr:ext cx="554553" cy="560641"/>
    <xdr:pic>
      <xdr:nvPicPr>
        <xdr:cNvPr id="3" name="2 Imagen">
          <a:extLst>
            <a:ext uri="{FF2B5EF4-FFF2-40B4-BE49-F238E27FC236}">
              <a16:creationId xmlns:a16="http://schemas.microsoft.com/office/drawing/2014/main" id="{403B872A-763A-4EB5-82F5-7F77FE0D10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0</xdr:col>
      <xdr:colOff>647700</xdr:colOff>
      <xdr:row>0</xdr:row>
      <xdr:rowOff>57150</xdr:rowOff>
    </xdr:from>
    <xdr:to>
      <xdr:col>1</xdr:col>
      <xdr:colOff>344026</xdr:colOff>
      <xdr:row>1</xdr:row>
      <xdr:rowOff>10820</xdr:rowOff>
    </xdr:to>
    <xdr:pic>
      <xdr:nvPicPr>
        <xdr:cNvPr id="2" name="3 Imagen">
          <a:extLst>
            <a:ext uri="{FF2B5EF4-FFF2-40B4-BE49-F238E27FC236}">
              <a16:creationId xmlns:a16="http://schemas.microsoft.com/office/drawing/2014/main" id="{74F1C5A2-4BC3-4500-8435-D87F2AC64B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700" y="57150"/>
          <a:ext cx="705976" cy="71567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985055</xdr:colOff>
      <xdr:row>1</xdr:row>
      <xdr:rowOff>50987</xdr:rowOff>
    </xdr:to>
    <xdr:pic>
      <xdr:nvPicPr>
        <xdr:cNvPr id="3" name="2 Imagen">
          <a:extLst>
            <a:ext uri="{FF2B5EF4-FFF2-40B4-BE49-F238E27FC236}">
              <a16:creationId xmlns:a16="http://schemas.microsoft.com/office/drawing/2014/main" id="{4C7F119B-3F72-440D-B177-EDD48BBBF2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702570" cy="71028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C9DB9E81-A881-441E-97CC-3DD5B10866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A6CD155A-9F90-4377-94BE-0655F2A7F6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426216</xdr:colOff>
      <xdr:row>0</xdr:row>
      <xdr:rowOff>76200</xdr:rowOff>
    </xdr:from>
    <xdr:to>
      <xdr:col>1</xdr:col>
      <xdr:colOff>16523</xdr:colOff>
      <xdr:row>1</xdr:row>
      <xdr:rowOff>50804</xdr:rowOff>
    </xdr:to>
    <xdr:pic>
      <xdr:nvPicPr>
        <xdr:cNvPr id="2" name="2 Imagen">
          <a:extLst>
            <a:ext uri="{FF2B5EF4-FFF2-40B4-BE49-F238E27FC236}">
              <a16:creationId xmlns:a16="http://schemas.microsoft.com/office/drawing/2014/main" id="{7E4DED75-986E-47B0-885C-C4D107C66B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6216" y="76200"/>
          <a:ext cx="599957" cy="6032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136809</xdr:colOff>
      <xdr:row>0</xdr:row>
      <xdr:rowOff>51718</xdr:rowOff>
    </xdr:from>
    <xdr:to>
      <xdr:col>0</xdr:col>
      <xdr:colOff>839379</xdr:colOff>
      <xdr:row>1</xdr:row>
      <xdr:rowOff>1</xdr:rowOff>
    </xdr:to>
    <xdr:pic>
      <xdr:nvPicPr>
        <xdr:cNvPr id="2" name="2 Imagen">
          <a:extLst>
            <a:ext uri="{FF2B5EF4-FFF2-40B4-BE49-F238E27FC236}">
              <a16:creationId xmlns:a16="http://schemas.microsoft.com/office/drawing/2014/main" id="{43A6A264-B195-4B98-9BE8-56AD812BF7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809" y="51718"/>
          <a:ext cx="702570" cy="71028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1</xdr:row>
      <xdr:rowOff>63270</xdr:rowOff>
    </xdr:to>
    <xdr:pic>
      <xdr:nvPicPr>
        <xdr:cNvPr id="3" name="2 Imagen">
          <a:extLst>
            <a:ext uri="{FF2B5EF4-FFF2-40B4-BE49-F238E27FC236}">
              <a16:creationId xmlns:a16="http://schemas.microsoft.com/office/drawing/2014/main" id="{3379C623-A18F-4EB3-9FF8-403106B349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1</xdr:row>
      <xdr:rowOff>6120</xdr:rowOff>
    </xdr:to>
    <xdr:pic>
      <xdr:nvPicPr>
        <xdr:cNvPr id="3" name="2 Imagen">
          <a:extLst>
            <a:ext uri="{FF2B5EF4-FFF2-40B4-BE49-F238E27FC236}">
              <a16:creationId xmlns:a16="http://schemas.microsoft.com/office/drawing/2014/main" id="{51BE18EA-4A70-4BC8-9182-E703AC91F8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1</xdr:col>
      <xdr:colOff>10085</xdr:colOff>
      <xdr:row>1</xdr:row>
      <xdr:rowOff>38423</xdr:rowOff>
    </xdr:to>
    <xdr:pic>
      <xdr:nvPicPr>
        <xdr:cNvPr id="3" name="2 Imagen">
          <a:extLst>
            <a:ext uri="{FF2B5EF4-FFF2-40B4-BE49-F238E27FC236}">
              <a16:creationId xmlns:a16="http://schemas.microsoft.com/office/drawing/2014/main" id="{4D321C4E-EE8A-463E-BF3C-13740E9516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737250" cy="74534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1</xdr:row>
      <xdr:rowOff>148995</xdr:rowOff>
    </xdr:to>
    <xdr:pic>
      <xdr:nvPicPr>
        <xdr:cNvPr id="3" name="2 Imagen">
          <a:extLst>
            <a:ext uri="{FF2B5EF4-FFF2-40B4-BE49-F238E27FC236}">
              <a16:creationId xmlns:a16="http://schemas.microsoft.com/office/drawing/2014/main" id="{00D6309D-455A-4214-9272-FF3F440A51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oneCellAnchor>
    <xdr:from>
      <xdr:col>0</xdr:col>
      <xdr:colOff>282485</xdr:colOff>
      <xdr:row>0</xdr:row>
      <xdr:rowOff>74129</xdr:rowOff>
    </xdr:from>
    <xdr:ext cx="554553" cy="562694"/>
    <xdr:pic>
      <xdr:nvPicPr>
        <xdr:cNvPr id="3" name="2 Imagen">
          <a:extLst>
            <a:ext uri="{FF2B5EF4-FFF2-40B4-BE49-F238E27FC236}">
              <a16:creationId xmlns:a16="http://schemas.microsoft.com/office/drawing/2014/main" id="{C1ADF786-B071-418D-B468-57C0503E33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2694"/>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editAs="oneCell">
    <xdr:from>
      <xdr:col>0</xdr:col>
      <xdr:colOff>464316</xdr:colOff>
      <xdr:row>0</xdr:row>
      <xdr:rowOff>49509</xdr:rowOff>
    </xdr:from>
    <xdr:to>
      <xdr:col>1</xdr:col>
      <xdr:colOff>166425</xdr:colOff>
      <xdr:row>1</xdr:row>
      <xdr:rowOff>3179</xdr:rowOff>
    </xdr:to>
    <xdr:pic>
      <xdr:nvPicPr>
        <xdr:cNvPr id="2" name="1 Imagen">
          <a:extLst>
            <a:ext uri="{FF2B5EF4-FFF2-40B4-BE49-F238E27FC236}">
              <a16:creationId xmlns:a16="http://schemas.microsoft.com/office/drawing/2014/main" id="{86E6E817-A3DA-45B4-8526-CEE36BF1AA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4316" y="49509"/>
          <a:ext cx="711759" cy="71567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238125</xdr:colOff>
      <xdr:row>0</xdr:row>
      <xdr:rowOff>114300</xdr:rowOff>
    </xdr:from>
    <xdr:to>
      <xdr:col>0</xdr:col>
      <xdr:colOff>949884</xdr:colOff>
      <xdr:row>1</xdr:row>
      <xdr:rowOff>96545</xdr:rowOff>
    </xdr:to>
    <xdr:pic>
      <xdr:nvPicPr>
        <xdr:cNvPr id="3" name="2 Imagen">
          <a:extLst>
            <a:ext uri="{FF2B5EF4-FFF2-40B4-BE49-F238E27FC236}">
              <a16:creationId xmlns:a16="http://schemas.microsoft.com/office/drawing/2014/main" id="{F89FDBE5-85BF-4B86-9B1D-737FB09E9F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14300"/>
          <a:ext cx="711759" cy="71567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492891</xdr:colOff>
      <xdr:row>0</xdr:row>
      <xdr:rowOff>39984</xdr:rowOff>
    </xdr:from>
    <xdr:to>
      <xdr:col>1</xdr:col>
      <xdr:colOff>195000</xdr:colOff>
      <xdr:row>0</xdr:row>
      <xdr:rowOff>755654</xdr:rowOff>
    </xdr:to>
    <xdr:pic>
      <xdr:nvPicPr>
        <xdr:cNvPr id="2" name="2 Imagen">
          <a:extLst>
            <a:ext uri="{FF2B5EF4-FFF2-40B4-BE49-F238E27FC236}">
              <a16:creationId xmlns:a16="http://schemas.microsoft.com/office/drawing/2014/main" id="{9181A081-15CC-4618-951B-10F4E65EEC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2891" y="39984"/>
          <a:ext cx="711759" cy="71567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502417</xdr:colOff>
      <xdr:row>0</xdr:row>
      <xdr:rowOff>97134</xdr:rowOff>
    </xdr:from>
    <xdr:to>
      <xdr:col>1</xdr:col>
      <xdr:colOff>125581</xdr:colOff>
      <xdr:row>0</xdr:row>
      <xdr:rowOff>733425</xdr:rowOff>
    </xdr:to>
    <xdr:pic>
      <xdr:nvPicPr>
        <xdr:cNvPr id="2" name="2 Imagen">
          <a:extLst>
            <a:ext uri="{FF2B5EF4-FFF2-40B4-BE49-F238E27FC236}">
              <a16:creationId xmlns:a16="http://schemas.microsoft.com/office/drawing/2014/main" id="{F4C5D0DD-CE99-4266-90D3-0F862B7ECC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417" y="97134"/>
          <a:ext cx="632814" cy="63629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676275</xdr:colOff>
      <xdr:row>0</xdr:row>
      <xdr:rowOff>66675</xdr:rowOff>
    </xdr:from>
    <xdr:to>
      <xdr:col>1</xdr:col>
      <xdr:colOff>390526</xdr:colOff>
      <xdr:row>1</xdr:row>
      <xdr:rowOff>9525</xdr:rowOff>
    </xdr:to>
    <xdr:pic>
      <xdr:nvPicPr>
        <xdr:cNvPr id="2" name="Imagen 2">
          <a:extLst>
            <a:ext uri="{FF2B5EF4-FFF2-40B4-BE49-F238E27FC236}">
              <a16:creationId xmlns:a16="http://schemas.microsoft.com/office/drawing/2014/main" id="{467F1592-D01A-4E6E-AC9A-9BC1DCC9E9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 y="66675"/>
          <a:ext cx="723901"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53A6CC66-252C-42F2-BDA1-FF1B59741C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1</xdr:row>
      <xdr:rowOff>72795</xdr:rowOff>
    </xdr:to>
    <xdr:pic>
      <xdr:nvPicPr>
        <xdr:cNvPr id="3" name="2 Imagen">
          <a:extLst>
            <a:ext uri="{FF2B5EF4-FFF2-40B4-BE49-F238E27FC236}">
              <a16:creationId xmlns:a16="http://schemas.microsoft.com/office/drawing/2014/main" id="{1BD53634-0752-42DE-AC39-55968EE565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502416</xdr:colOff>
      <xdr:row>0</xdr:row>
      <xdr:rowOff>49509</xdr:rowOff>
    </xdr:from>
    <xdr:to>
      <xdr:col>1</xdr:col>
      <xdr:colOff>204525</xdr:colOff>
      <xdr:row>1</xdr:row>
      <xdr:rowOff>60329</xdr:rowOff>
    </xdr:to>
    <xdr:pic>
      <xdr:nvPicPr>
        <xdr:cNvPr id="2" name="2 Imagen">
          <a:extLst>
            <a:ext uri="{FF2B5EF4-FFF2-40B4-BE49-F238E27FC236}">
              <a16:creationId xmlns:a16="http://schemas.microsoft.com/office/drawing/2014/main" id="{EE49BF51-9306-4F1B-A923-5D4C273C82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416" y="49509"/>
          <a:ext cx="711759" cy="71567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B586D512-7E9E-4CB3-888B-3F2D73F508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636823</xdr:rowOff>
    </xdr:to>
    <xdr:pic>
      <xdr:nvPicPr>
        <xdr:cNvPr id="3" name="2 Imagen">
          <a:extLst>
            <a:ext uri="{FF2B5EF4-FFF2-40B4-BE49-F238E27FC236}">
              <a16:creationId xmlns:a16="http://schemas.microsoft.com/office/drawing/2014/main" id="{9EC010BB-B75E-4589-A91C-DE96CBD2FB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269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502416</xdr:colOff>
      <xdr:row>0</xdr:row>
      <xdr:rowOff>20934</xdr:rowOff>
    </xdr:from>
    <xdr:to>
      <xdr:col>1</xdr:col>
      <xdr:colOff>204525</xdr:colOff>
      <xdr:row>0</xdr:row>
      <xdr:rowOff>736604</xdr:rowOff>
    </xdr:to>
    <xdr:pic>
      <xdr:nvPicPr>
        <xdr:cNvPr id="2" name="2 Imagen">
          <a:extLst>
            <a:ext uri="{FF2B5EF4-FFF2-40B4-BE49-F238E27FC236}">
              <a16:creationId xmlns:a16="http://schemas.microsoft.com/office/drawing/2014/main" id="{D43222AC-4E32-47D4-9ACB-9ABF13B006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416" y="20934"/>
          <a:ext cx="711759" cy="71567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311917</xdr:colOff>
      <xdr:row>0</xdr:row>
      <xdr:rowOff>66674</xdr:rowOff>
    </xdr:from>
    <xdr:to>
      <xdr:col>0</xdr:col>
      <xdr:colOff>940293</xdr:colOff>
      <xdr:row>0</xdr:row>
      <xdr:rowOff>698503</xdr:rowOff>
    </xdr:to>
    <xdr:pic>
      <xdr:nvPicPr>
        <xdr:cNvPr id="2" name="2 Imagen">
          <a:extLst>
            <a:ext uri="{FF2B5EF4-FFF2-40B4-BE49-F238E27FC236}">
              <a16:creationId xmlns:a16="http://schemas.microsoft.com/office/drawing/2014/main" id="{2AACDF27-F01A-456F-BDB7-A1678B76E7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1917" y="66674"/>
          <a:ext cx="628376" cy="63182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502416</xdr:colOff>
      <xdr:row>0</xdr:row>
      <xdr:rowOff>20934</xdr:rowOff>
    </xdr:from>
    <xdr:to>
      <xdr:col>1</xdr:col>
      <xdr:colOff>208398</xdr:colOff>
      <xdr:row>0</xdr:row>
      <xdr:rowOff>736604</xdr:rowOff>
    </xdr:to>
    <xdr:pic>
      <xdr:nvPicPr>
        <xdr:cNvPr id="2" name="1 Imagen">
          <a:extLst>
            <a:ext uri="{FF2B5EF4-FFF2-40B4-BE49-F238E27FC236}">
              <a16:creationId xmlns:a16="http://schemas.microsoft.com/office/drawing/2014/main" id="{81A743AD-95C4-46EF-B7D3-CAB05422B3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416" y="20934"/>
          <a:ext cx="715632" cy="715670"/>
        </a:xfrm>
        <a:prstGeom prst="rect">
          <a:avLst/>
        </a:prstGeom>
      </xdr:spPr>
    </xdr:pic>
    <xdr:clientData/>
  </xdr:twoCellAnchor>
  <xdr:twoCellAnchor editAs="oneCell">
    <xdr:from>
      <xdr:col>0</xdr:col>
      <xdr:colOff>502416</xdr:colOff>
      <xdr:row>0</xdr:row>
      <xdr:rowOff>20934</xdr:rowOff>
    </xdr:from>
    <xdr:to>
      <xdr:col>1</xdr:col>
      <xdr:colOff>208398</xdr:colOff>
      <xdr:row>0</xdr:row>
      <xdr:rowOff>736604</xdr:rowOff>
    </xdr:to>
    <xdr:pic>
      <xdr:nvPicPr>
        <xdr:cNvPr id="3" name="2 Imagen">
          <a:extLst>
            <a:ext uri="{FF2B5EF4-FFF2-40B4-BE49-F238E27FC236}">
              <a16:creationId xmlns:a16="http://schemas.microsoft.com/office/drawing/2014/main" id="{9FD0DD8E-14BB-4CA2-A955-7CE8DD52E7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416" y="20934"/>
          <a:ext cx="715632" cy="715670"/>
        </a:xfrm>
        <a:prstGeom prst="rect">
          <a:avLst/>
        </a:prstGeom>
      </xdr:spPr>
    </xdr:pic>
    <xdr:clientData/>
  </xdr:twoCellAnchor>
  <xdr:twoCellAnchor editAs="oneCell">
    <xdr:from>
      <xdr:col>0</xdr:col>
      <xdr:colOff>502416</xdr:colOff>
      <xdr:row>0</xdr:row>
      <xdr:rowOff>20934</xdr:rowOff>
    </xdr:from>
    <xdr:to>
      <xdr:col>0</xdr:col>
      <xdr:colOff>766500</xdr:colOff>
      <xdr:row>0</xdr:row>
      <xdr:rowOff>193679</xdr:rowOff>
    </xdr:to>
    <xdr:pic>
      <xdr:nvPicPr>
        <xdr:cNvPr id="4" name="3 Imagen">
          <a:extLst>
            <a:ext uri="{FF2B5EF4-FFF2-40B4-BE49-F238E27FC236}">
              <a16:creationId xmlns:a16="http://schemas.microsoft.com/office/drawing/2014/main" id="{DC43C911-C64D-42FE-9850-A738503EC7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416" y="20934"/>
          <a:ext cx="264084" cy="172745"/>
        </a:xfrm>
        <a:prstGeom prst="rect">
          <a:avLst/>
        </a:prstGeom>
      </xdr:spPr>
    </xdr:pic>
    <xdr:clientData/>
  </xdr:twoCellAnchor>
  <xdr:twoCellAnchor editAs="oneCell">
    <xdr:from>
      <xdr:col>0</xdr:col>
      <xdr:colOff>502416</xdr:colOff>
      <xdr:row>0</xdr:row>
      <xdr:rowOff>20934</xdr:rowOff>
    </xdr:from>
    <xdr:to>
      <xdr:col>0</xdr:col>
      <xdr:colOff>766500</xdr:colOff>
      <xdr:row>0</xdr:row>
      <xdr:rowOff>193679</xdr:rowOff>
    </xdr:to>
    <xdr:pic>
      <xdr:nvPicPr>
        <xdr:cNvPr id="5" name="4 Imagen">
          <a:extLst>
            <a:ext uri="{FF2B5EF4-FFF2-40B4-BE49-F238E27FC236}">
              <a16:creationId xmlns:a16="http://schemas.microsoft.com/office/drawing/2014/main" id="{CC767CCE-59C0-4F15-B331-745D7243C6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416" y="20934"/>
          <a:ext cx="264084" cy="172745"/>
        </a:xfrm>
        <a:prstGeom prst="rect">
          <a:avLst/>
        </a:prstGeom>
      </xdr:spPr>
    </xdr:pic>
    <xdr:clientData/>
  </xdr:twoCellAnchor>
  <xdr:twoCellAnchor editAs="oneCell">
    <xdr:from>
      <xdr:col>0</xdr:col>
      <xdr:colOff>502416</xdr:colOff>
      <xdr:row>0</xdr:row>
      <xdr:rowOff>20934</xdr:rowOff>
    </xdr:from>
    <xdr:to>
      <xdr:col>1</xdr:col>
      <xdr:colOff>208398</xdr:colOff>
      <xdr:row>0</xdr:row>
      <xdr:rowOff>765179</xdr:rowOff>
    </xdr:to>
    <xdr:pic>
      <xdr:nvPicPr>
        <xdr:cNvPr id="6" name="5 Imagen">
          <a:extLst>
            <a:ext uri="{FF2B5EF4-FFF2-40B4-BE49-F238E27FC236}">
              <a16:creationId xmlns:a16="http://schemas.microsoft.com/office/drawing/2014/main" id="{B84C7C8B-E6C4-4A09-A9DC-EF5C61E423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416" y="20934"/>
          <a:ext cx="715632" cy="74424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578616</xdr:colOff>
      <xdr:row>0</xdr:row>
      <xdr:rowOff>30459</xdr:rowOff>
    </xdr:from>
    <xdr:to>
      <xdr:col>1</xdr:col>
      <xdr:colOff>277924</xdr:colOff>
      <xdr:row>0</xdr:row>
      <xdr:rowOff>746129</xdr:rowOff>
    </xdr:to>
    <xdr:pic>
      <xdr:nvPicPr>
        <xdr:cNvPr id="2" name="2 Imagen">
          <a:extLst>
            <a:ext uri="{FF2B5EF4-FFF2-40B4-BE49-F238E27FC236}">
              <a16:creationId xmlns:a16="http://schemas.microsoft.com/office/drawing/2014/main" id="{457A9E0A-652D-4CB6-A047-A40A27767E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8616" y="30459"/>
          <a:ext cx="708958" cy="715670"/>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521466</xdr:colOff>
      <xdr:row>0</xdr:row>
      <xdr:rowOff>49509</xdr:rowOff>
    </xdr:from>
    <xdr:to>
      <xdr:col>1</xdr:col>
      <xdr:colOff>229123</xdr:colOff>
      <xdr:row>1</xdr:row>
      <xdr:rowOff>3179</xdr:rowOff>
    </xdr:to>
    <xdr:pic>
      <xdr:nvPicPr>
        <xdr:cNvPr id="2" name="1 Imagen">
          <a:extLst>
            <a:ext uri="{FF2B5EF4-FFF2-40B4-BE49-F238E27FC236}">
              <a16:creationId xmlns:a16="http://schemas.microsoft.com/office/drawing/2014/main" id="{F29D0E81-0190-4369-9C94-4143E22D56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1466" y="49509"/>
          <a:ext cx="711759" cy="71567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D780B035-C49E-4007-87FB-0B4BE1ACB5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321442</xdr:colOff>
      <xdr:row>0</xdr:row>
      <xdr:rowOff>59034</xdr:rowOff>
    </xdr:from>
    <xdr:to>
      <xdr:col>0</xdr:col>
      <xdr:colOff>923926</xdr:colOff>
      <xdr:row>0</xdr:row>
      <xdr:rowOff>664829</xdr:rowOff>
    </xdr:to>
    <xdr:pic>
      <xdr:nvPicPr>
        <xdr:cNvPr id="2" name="2 Imagen">
          <a:extLst>
            <a:ext uri="{FF2B5EF4-FFF2-40B4-BE49-F238E27FC236}">
              <a16:creationId xmlns:a16="http://schemas.microsoft.com/office/drawing/2014/main" id="{3B17BE03-B08D-4634-AD56-87DE74BE96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1442" y="59034"/>
          <a:ext cx="602484" cy="60579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1</xdr:row>
      <xdr:rowOff>63270</xdr:rowOff>
    </xdr:to>
    <xdr:pic>
      <xdr:nvPicPr>
        <xdr:cNvPr id="3" name="2 Imagen">
          <a:extLst>
            <a:ext uri="{FF2B5EF4-FFF2-40B4-BE49-F238E27FC236}">
              <a16:creationId xmlns:a16="http://schemas.microsoft.com/office/drawing/2014/main" id="{48B8058B-772A-4770-8E23-BEE07478C0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483366</xdr:colOff>
      <xdr:row>0</xdr:row>
      <xdr:rowOff>39984</xdr:rowOff>
    </xdr:from>
    <xdr:to>
      <xdr:col>1</xdr:col>
      <xdr:colOff>185475</xdr:colOff>
      <xdr:row>1</xdr:row>
      <xdr:rowOff>22229</xdr:rowOff>
    </xdr:to>
    <xdr:pic>
      <xdr:nvPicPr>
        <xdr:cNvPr id="2" name="1 Imagen">
          <a:extLst>
            <a:ext uri="{FF2B5EF4-FFF2-40B4-BE49-F238E27FC236}">
              <a16:creationId xmlns:a16="http://schemas.microsoft.com/office/drawing/2014/main" id="{92B1C3E4-BC7D-4695-8511-3D689E6FC7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3366" y="39984"/>
          <a:ext cx="711759" cy="71567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502416</xdr:colOff>
      <xdr:row>0</xdr:row>
      <xdr:rowOff>39982</xdr:rowOff>
    </xdr:from>
    <xdr:to>
      <xdr:col>1</xdr:col>
      <xdr:colOff>204525</xdr:colOff>
      <xdr:row>1</xdr:row>
      <xdr:rowOff>0</xdr:rowOff>
    </xdr:to>
    <xdr:pic>
      <xdr:nvPicPr>
        <xdr:cNvPr id="2" name="1 Imagen">
          <a:extLst>
            <a:ext uri="{FF2B5EF4-FFF2-40B4-BE49-F238E27FC236}">
              <a16:creationId xmlns:a16="http://schemas.microsoft.com/office/drawing/2014/main" id="{9875EE47-152A-4A91-BE61-C5D3600E39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416" y="39982"/>
          <a:ext cx="711759" cy="722018"/>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282485</xdr:colOff>
      <xdr:row>0</xdr:row>
      <xdr:rowOff>74129</xdr:rowOff>
    </xdr:from>
    <xdr:to>
      <xdr:col>0</xdr:col>
      <xdr:colOff>837038</xdr:colOff>
      <xdr:row>0</xdr:row>
      <xdr:rowOff>634770</xdr:rowOff>
    </xdr:to>
    <xdr:pic>
      <xdr:nvPicPr>
        <xdr:cNvPr id="3" name="2 Imagen">
          <a:extLst>
            <a:ext uri="{FF2B5EF4-FFF2-40B4-BE49-F238E27FC236}">
              <a16:creationId xmlns:a16="http://schemas.microsoft.com/office/drawing/2014/main" id="{B2425116-644A-4245-AF2A-E5A5027D1E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485" y="74129"/>
          <a:ext cx="554553" cy="5606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448272</xdr:colOff>
      <xdr:row>0</xdr:row>
      <xdr:rowOff>45606</xdr:rowOff>
    </xdr:from>
    <xdr:to>
      <xdr:col>1</xdr:col>
      <xdr:colOff>27848</xdr:colOff>
      <xdr:row>0</xdr:row>
      <xdr:rowOff>657225</xdr:rowOff>
    </xdr:to>
    <xdr:pic>
      <xdr:nvPicPr>
        <xdr:cNvPr id="2" name="1 Imagen">
          <a:extLst>
            <a:ext uri="{FF2B5EF4-FFF2-40B4-BE49-F238E27FC236}">
              <a16:creationId xmlns:a16="http://schemas.microsoft.com/office/drawing/2014/main" id="{7DDF3414-8008-4525-8510-B128C34488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272" y="45606"/>
          <a:ext cx="608276" cy="6116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187235</xdr:colOff>
      <xdr:row>0</xdr:row>
      <xdr:rowOff>87736</xdr:rowOff>
    </xdr:from>
    <xdr:to>
      <xdr:col>0</xdr:col>
      <xdr:colOff>854177</xdr:colOff>
      <xdr:row>1</xdr:row>
      <xdr:rowOff>0</xdr:rowOff>
    </xdr:to>
    <xdr:pic>
      <xdr:nvPicPr>
        <xdr:cNvPr id="3" name="2 Imagen">
          <a:extLst>
            <a:ext uri="{FF2B5EF4-FFF2-40B4-BE49-F238E27FC236}">
              <a16:creationId xmlns:a16="http://schemas.microsoft.com/office/drawing/2014/main" id="{458AC41B-625A-47A1-A9C1-258AD98D33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7235" y="87736"/>
          <a:ext cx="666942" cy="67426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3CB63-FFBC-4E0E-9916-12443FDFDD0D}">
  <dimension ref="A1:C74"/>
  <sheetViews>
    <sheetView tabSelected="1" workbookViewId="0">
      <pane ySplit="2" topLeftCell="A3" activePane="bottomLeft" state="frozen"/>
      <selection pane="bottomLeft" activeCell="A3" sqref="A3"/>
    </sheetView>
  </sheetViews>
  <sheetFormatPr baseColWidth="10" defaultRowHeight="24" customHeight="1" x14ac:dyDescent="0.25"/>
  <cols>
    <col min="1" max="2" width="11.42578125" style="28"/>
    <col min="3" max="3" width="56.28515625" style="28" bestFit="1" customWidth="1"/>
    <col min="4" max="16384" width="11.42578125" style="28"/>
  </cols>
  <sheetData>
    <row r="1" spans="1:3" ht="24" customHeight="1" x14ac:dyDescent="0.25">
      <c r="A1" s="553" t="s">
        <v>1880</v>
      </c>
      <c r="B1" s="553"/>
      <c r="C1" s="553"/>
    </row>
    <row r="2" spans="1:3" ht="24" customHeight="1" x14ac:dyDescent="0.25">
      <c r="A2" s="363" t="s">
        <v>1881</v>
      </c>
      <c r="B2" s="363" t="s">
        <v>1882</v>
      </c>
      <c r="C2" s="363" t="s">
        <v>1883</v>
      </c>
    </row>
    <row r="3" spans="1:3" ht="20.100000000000001" customHeight="1" x14ac:dyDescent="0.25">
      <c r="A3" s="364" t="s">
        <v>1884</v>
      </c>
      <c r="B3" s="364" t="s">
        <v>1885</v>
      </c>
      <c r="C3" s="552" t="s">
        <v>1886</v>
      </c>
    </row>
    <row r="4" spans="1:3" ht="20.100000000000001" customHeight="1" x14ac:dyDescent="0.25">
      <c r="A4" s="364" t="s">
        <v>1887</v>
      </c>
      <c r="B4" s="364" t="s">
        <v>1888</v>
      </c>
      <c r="C4" s="552" t="s">
        <v>1889</v>
      </c>
    </row>
    <row r="5" spans="1:3" ht="20.100000000000001" customHeight="1" x14ac:dyDescent="0.25">
      <c r="A5" s="364" t="s">
        <v>1890</v>
      </c>
      <c r="B5" s="364" t="s">
        <v>1891</v>
      </c>
      <c r="C5" s="552" t="s">
        <v>1892</v>
      </c>
    </row>
    <row r="6" spans="1:3" ht="20.100000000000001" customHeight="1" x14ac:dyDescent="0.25">
      <c r="A6" s="364" t="s">
        <v>1893</v>
      </c>
      <c r="B6" s="364" t="s">
        <v>1894</v>
      </c>
      <c r="C6" s="552" t="s">
        <v>1895</v>
      </c>
    </row>
    <row r="7" spans="1:3" ht="20.100000000000001" customHeight="1" x14ac:dyDescent="0.25">
      <c r="A7" s="364" t="s">
        <v>1896</v>
      </c>
      <c r="B7" s="364" t="s">
        <v>1897</v>
      </c>
      <c r="C7" s="552" t="s">
        <v>1898</v>
      </c>
    </row>
    <row r="8" spans="1:3" ht="20.100000000000001" customHeight="1" x14ac:dyDescent="0.25">
      <c r="A8" s="364" t="s">
        <v>1899</v>
      </c>
      <c r="B8" s="364" t="s">
        <v>1900</v>
      </c>
      <c r="C8" s="552" t="s">
        <v>1901</v>
      </c>
    </row>
    <row r="9" spans="1:3" ht="20.100000000000001" customHeight="1" x14ac:dyDescent="0.25">
      <c r="A9" s="364" t="s">
        <v>1902</v>
      </c>
      <c r="B9" s="364" t="s">
        <v>1903</v>
      </c>
      <c r="C9" s="552" t="s">
        <v>1904</v>
      </c>
    </row>
    <row r="10" spans="1:3" ht="20.100000000000001" customHeight="1" x14ac:dyDescent="0.25">
      <c r="A10" s="364" t="s">
        <v>1905</v>
      </c>
      <c r="B10" s="364" t="s">
        <v>1906</v>
      </c>
      <c r="C10" s="552" t="s">
        <v>1907</v>
      </c>
    </row>
    <row r="11" spans="1:3" ht="20.100000000000001" customHeight="1" x14ac:dyDescent="0.25">
      <c r="A11" s="364" t="s">
        <v>1908</v>
      </c>
      <c r="B11" s="364" t="s">
        <v>1909</v>
      </c>
      <c r="C11" s="552" t="s">
        <v>1910</v>
      </c>
    </row>
    <row r="12" spans="1:3" ht="20.100000000000001" customHeight="1" x14ac:dyDescent="0.25">
      <c r="A12" s="364" t="s">
        <v>1911</v>
      </c>
      <c r="B12" s="364" t="s">
        <v>1912</v>
      </c>
      <c r="C12" s="552" t="s">
        <v>1913</v>
      </c>
    </row>
    <row r="13" spans="1:3" ht="20.100000000000001" customHeight="1" x14ac:dyDescent="0.25">
      <c r="A13" s="364" t="s">
        <v>1914</v>
      </c>
      <c r="B13" s="364" t="s">
        <v>1915</v>
      </c>
      <c r="C13" s="552" t="s">
        <v>1916</v>
      </c>
    </row>
    <row r="14" spans="1:3" ht="20.100000000000001" customHeight="1" x14ac:dyDescent="0.25">
      <c r="A14" s="364" t="s">
        <v>1917</v>
      </c>
      <c r="B14" s="364" t="s">
        <v>1918</v>
      </c>
      <c r="C14" s="552" t="s">
        <v>1919</v>
      </c>
    </row>
    <row r="15" spans="1:3" ht="20.100000000000001" customHeight="1" x14ac:dyDescent="0.25">
      <c r="A15" s="364" t="s">
        <v>1920</v>
      </c>
      <c r="B15" s="364" t="s">
        <v>1921</v>
      </c>
      <c r="C15" s="552" t="s">
        <v>1922</v>
      </c>
    </row>
    <row r="16" spans="1:3" ht="20.100000000000001" customHeight="1" x14ac:dyDescent="0.25">
      <c r="A16" s="364" t="s">
        <v>1923</v>
      </c>
      <c r="B16" s="364" t="s">
        <v>1924</v>
      </c>
      <c r="C16" s="552" t="s">
        <v>1925</v>
      </c>
    </row>
    <row r="17" spans="1:3" ht="20.100000000000001" customHeight="1" x14ac:dyDescent="0.25">
      <c r="A17" s="364" t="s">
        <v>1926</v>
      </c>
      <c r="B17" s="364" t="s">
        <v>1927</v>
      </c>
      <c r="C17" s="552" t="s">
        <v>1928</v>
      </c>
    </row>
    <row r="18" spans="1:3" ht="20.100000000000001" customHeight="1" x14ac:dyDescent="0.25">
      <c r="A18" s="364" t="s">
        <v>1929</v>
      </c>
      <c r="B18" s="364" t="s">
        <v>1930</v>
      </c>
      <c r="C18" s="552" t="s">
        <v>1931</v>
      </c>
    </row>
    <row r="19" spans="1:3" ht="20.100000000000001" customHeight="1" x14ac:dyDescent="0.25">
      <c r="A19" s="364" t="s">
        <v>1932</v>
      </c>
      <c r="B19" s="364" t="s">
        <v>1933</v>
      </c>
      <c r="C19" s="552" t="s">
        <v>1934</v>
      </c>
    </row>
    <row r="20" spans="1:3" ht="20.100000000000001" customHeight="1" x14ac:dyDescent="0.25">
      <c r="A20" s="364" t="s">
        <v>1935</v>
      </c>
      <c r="B20" s="364" t="s">
        <v>1936</v>
      </c>
      <c r="C20" s="552" t="s">
        <v>1937</v>
      </c>
    </row>
    <row r="21" spans="1:3" ht="20.100000000000001" customHeight="1" x14ac:dyDescent="0.25">
      <c r="A21" s="364" t="s">
        <v>1938</v>
      </c>
      <c r="B21" s="364" t="s">
        <v>1939</v>
      </c>
      <c r="C21" s="552" t="s">
        <v>1940</v>
      </c>
    </row>
    <row r="22" spans="1:3" ht="20.100000000000001" customHeight="1" x14ac:dyDescent="0.25">
      <c r="A22" s="364" t="s">
        <v>1941</v>
      </c>
      <c r="B22" s="364" t="s">
        <v>1942</v>
      </c>
      <c r="C22" s="552" t="s">
        <v>1943</v>
      </c>
    </row>
    <row r="23" spans="1:3" ht="20.100000000000001" customHeight="1" x14ac:dyDescent="0.25">
      <c r="A23" s="364" t="s">
        <v>1944</v>
      </c>
      <c r="B23" s="364" t="s">
        <v>1945</v>
      </c>
      <c r="C23" s="552" t="s">
        <v>1946</v>
      </c>
    </row>
    <row r="24" spans="1:3" ht="20.100000000000001" customHeight="1" x14ac:dyDescent="0.25">
      <c r="A24" s="364" t="s">
        <v>1947</v>
      </c>
      <c r="B24" s="364" t="s">
        <v>1948</v>
      </c>
      <c r="C24" s="552" t="s">
        <v>1949</v>
      </c>
    </row>
    <row r="25" spans="1:3" ht="20.100000000000001" customHeight="1" x14ac:dyDescent="0.25">
      <c r="A25" s="364" t="s">
        <v>1950</v>
      </c>
      <c r="B25" s="364" t="s">
        <v>1951</v>
      </c>
      <c r="C25" s="552" t="s">
        <v>1952</v>
      </c>
    </row>
    <row r="26" spans="1:3" ht="20.100000000000001" customHeight="1" x14ac:dyDescent="0.25">
      <c r="A26" s="364" t="s">
        <v>1953</v>
      </c>
      <c r="B26" s="364" t="s">
        <v>1954</v>
      </c>
      <c r="C26" s="552" t="s">
        <v>1955</v>
      </c>
    </row>
    <row r="27" spans="1:3" ht="20.100000000000001" customHeight="1" x14ac:dyDescent="0.25">
      <c r="A27" s="364" t="s">
        <v>1914</v>
      </c>
      <c r="B27" s="364" t="s">
        <v>1956</v>
      </c>
      <c r="C27" s="552" t="s">
        <v>1957</v>
      </c>
    </row>
    <row r="28" spans="1:3" ht="20.100000000000001" customHeight="1" x14ac:dyDescent="0.25">
      <c r="A28" s="364" t="s">
        <v>1958</v>
      </c>
      <c r="B28" s="364" t="s">
        <v>1959</v>
      </c>
      <c r="C28" s="552" t="s">
        <v>1960</v>
      </c>
    </row>
    <row r="29" spans="1:3" ht="20.100000000000001" customHeight="1" x14ac:dyDescent="0.25">
      <c r="A29" s="364" t="s">
        <v>1961</v>
      </c>
      <c r="B29" s="364" t="s">
        <v>1962</v>
      </c>
      <c r="C29" s="552" t="s">
        <v>1963</v>
      </c>
    </row>
    <row r="30" spans="1:3" ht="20.100000000000001" customHeight="1" x14ac:dyDescent="0.25">
      <c r="A30" s="364" t="s">
        <v>1964</v>
      </c>
      <c r="B30" s="364" t="s">
        <v>1965</v>
      </c>
      <c r="C30" s="552" t="s">
        <v>1966</v>
      </c>
    </row>
    <row r="31" spans="1:3" ht="20.100000000000001" customHeight="1" x14ac:dyDescent="0.25">
      <c r="A31" s="364" t="s">
        <v>1967</v>
      </c>
      <c r="B31" s="364" t="s">
        <v>1968</v>
      </c>
      <c r="C31" s="552" t="s">
        <v>1969</v>
      </c>
    </row>
    <row r="32" spans="1:3" ht="20.100000000000001" customHeight="1" x14ac:dyDescent="0.25">
      <c r="A32" s="364" t="s">
        <v>1970</v>
      </c>
      <c r="B32" s="364" t="s">
        <v>1971</v>
      </c>
      <c r="C32" s="552" t="s">
        <v>1972</v>
      </c>
    </row>
    <row r="33" spans="1:3" ht="20.100000000000001" customHeight="1" x14ac:dyDescent="0.25">
      <c r="A33" s="364" t="s">
        <v>1973</v>
      </c>
      <c r="B33" s="364" t="s">
        <v>1974</v>
      </c>
      <c r="C33" s="552" t="s">
        <v>1975</v>
      </c>
    </row>
    <row r="34" spans="1:3" ht="20.100000000000001" customHeight="1" x14ac:dyDescent="0.25">
      <c r="A34" s="364" t="s">
        <v>1976</v>
      </c>
      <c r="B34" s="364" t="s">
        <v>1977</v>
      </c>
      <c r="C34" s="552" t="s">
        <v>1978</v>
      </c>
    </row>
    <row r="35" spans="1:3" ht="20.100000000000001" customHeight="1" x14ac:dyDescent="0.25">
      <c r="A35" s="364" t="s">
        <v>1979</v>
      </c>
      <c r="B35" s="364" t="s">
        <v>1980</v>
      </c>
      <c r="C35" s="552" t="s">
        <v>1981</v>
      </c>
    </row>
    <row r="36" spans="1:3" ht="20.100000000000001" customHeight="1" x14ac:dyDescent="0.25">
      <c r="A36" s="364" t="s">
        <v>1982</v>
      </c>
      <c r="B36" s="364" t="s">
        <v>1983</v>
      </c>
      <c r="C36" s="552" t="s">
        <v>1984</v>
      </c>
    </row>
    <row r="37" spans="1:3" ht="20.100000000000001" customHeight="1" x14ac:dyDescent="0.25">
      <c r="A37" s="364" t="s">
        <v>1985</v>
      </c>
      <c r="B37" s="364" t="s">
        <v>1986</v>
      </c>
      <c r="C37" s="552" t="s">
        <v>1987</v>
      </c>
    </row>
    <row r="38" spans="1:3" ht="20.100000000000001" customHeight="1" x14ac:dyDescent="0.25">
      <c r="A38" s="364" t="s">
        <v>1988</v>
      </c>
      <c r="B38" s="364" t="s">
        <v>1989</v>
      </c>
      <c r="C38" s="552" t="s">
        <v>1990</v>
      </c>
    </row>
    <row r="39" spans="1:3" ht="20.100000000000001" customHeight="1" x14ac:dyDescent="0.25">
      <c r="A39" s="364" t="s">
        <v>1991</v>
      </c>
      <c r="B39" s="364" t="s">
        <v>1992</v>
      </c>
      <c r="C39" s="552" t="s">
        <v>1993</v>
      </c>
    </row>
    <row r="40" spans="1:3" ht="20.100000000000001" customHeight="1" x14ac:dyDescent="0.25">
      <c r="A40" s="364" t="s">
        <v>1994</v>
      </c>
      <c r="B40" s="364" t="s">
        <v>1995</v>
      </c>
      <c r="C40" s="552" t="s">
        <v>1996</v>
      </c>
    </row>
    <row r="41" spans="1:3" ht="20.100000000000001" customHeight="1" x14ac:dyDescent="0.25">
      <c r="A41" s="364" t="s">
        <v>1997</v>
      </c>
      <c r="B41" s="364" t="s">
        <v>1998</v>
      </c>
      <c r="C41" s="552" t="s">
        <v>1999</v>
      </c>
    </row>
    <row r="42" spans="1:3" ht="20.100000000000001" customHeight="1" x14ac:dyDescent="0.25">
      <c r="A42" s="364" t="s">
        <v>2000</v>
      </c>
      <c r="B42" s="364" t="s">
        <v>2001</v>
      </c>
      <c r="C42" s="552" t="s">
        <v>2002</v>
      </c>
    </row>
    <row r="43" spans="1:3" ht="20.100000000000001" customHeight="1" x14ac:dyDescent="0.25">
      <c r="A43" s="364" t="s">
        <v>2003</v>
      </c>
      <c r="B43" s="364" t="s">
        <v>2004</v>
      </c>
      <c r="C43" s="552" t="s">
        <v>2005</v>
      </c>
    </row>
    <row r="44" spans="1:3" ht="20.100000000000001" customHeight="1" x14ac:dyDescent="0.25">
      <c r="A44" s="364" t="s">
        <v>2006</v>
      </c>
      <c r="B44" s="364" t="s">
        <v>2007</v>
      </c>
      <c r="C44" s="552" t="s">
        <v>2008</v>
      </c>
    </row>
    <row r="45" spans="1:3" ht="20.100000000000001" customHeight="1" x14ac:dyDescent="0.25">
      <c r="A45" s="364" t="s">
        <v>2009</v>
      </c>
      <c r="B45" s="364" t="s">
        <v>2010</v>
      </c>
      <c r="C45" s="552" t="s">
        <v>2011</v>
      </c>
    </row>
    <row r="46" spans="1:3" ht="20.100000000000001" customHeight="1" x14ac:dyDescent="0.25">
      <c r="A46" s="364" t="s">
        <v>2012</v>
      </c>
      <c r="B46" s="364" t="s">
        <v>2013</v>
      </c>
      <c r="C46" s="552" t="s">
        <v>2014</v>
      </c>
    </row>
    <row r="47" spans="1:3" ht="20.100000000000001" customHeight="1" x14ac:dyDescent="0.25">
      <c r="A47" s="364" t="s">
        <v>2015</v>
      </c>
      <c r="B47" s="364" t="s">
        <v>2016</v>
      </c>
      <c r="C47" s="552" t="s">
        <v>2017</v>
      </c>
    </row>
    <row r="48" spans="1:3" ht="20.100000000000001" customHeight="1" x14ac:dyDescent="0.25">
      <c r="A48" s="364" t="s">
        <v>2018</v>
      </c>
      <c r="B48" s="364" t="s">
        <v>2019</v>
      </c>
      <c r="C48" s="552" t="s">
        <v>2020</v>
      </c>
    </row>
    <row r="49" spans="1:3" ht="20.100000000000001" customHeight="1" x14ac:dyDescent="0.25">
      <c r="A49" s="364" t="s">
        <v>2021</v>
      </c>
      <c r="B49" s="364" t="s">
        <v>2022</v>
      </c>
      <c r="C49" s="552" t="s">
        <v>2023</v>
      </c>
    </row>
    <row r="50" spans="1:3" ht="20.100000000000001" customHeight="1" x14ac:dyDescent="0.25">
      <c r="A50" s="364" t="s">
        <v>2024</v>
      </c>
      <c r="B50" s="364" t="s">
        <v>2025</v>
      </c>
      <c r="C50" s="552" t="s">
        <v>2026</v>
      </c>
    </row>
    <row r="51" spans="1:3" ht="20.100000000000001" customHeight="1" x14ac:dyDescent="0.25">
      <c r="A51" s="364" t="s">
        <v>2027</v>
      </c>
      <c r="B51" s="364" t="s">
        <v>2028</v>
      </c>
      <c r="C51" s="552" t="s">
        <v>2029</v>
      </c>
    </row>
    <row r="52" spans="1:3" ht="20.100000000000001" customHeight="1" x14ac:dyDescent="0.25">
      <c r="A52" s="364" t="s">
        <v>2030</v>
      </c>
      <c r="B52" s="364" t="s">
        <v>2031</v>
      </c>
      <c r="C52" s="552" t="s">
        <v>2032</v>
      </c>
    </row>
    <row r="53" spans="1:3" ht="20.100000000000001" customHeight="1" x14ac:dyDescent="0.25">
      <c r="A53" s="364" t="s">
        <v>2033</v>
      </c>
      <c r="B53" s="364" t="s">
        <v>2034</v>
      </c>
      <c r="C53" s="552" t="s">
        <v>2035</v>
      </c>
    </row>
    <row r="54" spans="1:3" ht="20.100000000000001" customHeight="1" x14ac:dyDescent="0.25">
      <c r="A54" s="364" t="s">
        <v>2036</v>
      </c>
      <c r="B54" s="364" t="s">
        <v>2037</v>
      </c>
      <c r="C54" s="552" t="s">
        <v>2038</v>
      </c>
    </row>
    <row r="55" spans="1:3" ht="20.100000000000001" customHeight="1" x14ac:dyDescent="0.25">
      <c r="A55" s="364" t="s">
        <v>2039</v>
      </c>
      <c r="B55" s="364" t="s">
        <v>2040</v>
      </c>
      <c r="C55" s="552" t="s">
        <v>2041</v>
      </c>
    </row>
    <row r="56" spans="1:3" ht="20.100000000000001" customHeight="1" x14ac:dyDescent="0.25">
      <c r="A56" s="364" t="s">
        <v>2042</v>
      </c>
      <c r="B56" s="364" t="s">
        <v>2043</v>
      </c>
      <c r="C56" s="552" t="s">
        <v>2044</v>
      </c>
    </row>
    <row r="57" spans="1:3" ht="20.100000000000001" customHeight="1" x14ac:dyDescent="0.25">
      <c r="A57" s="364" t="s">
        <v>2045</v>
      </c>
      <c r="B57" s="364" t="s">
        <v>2046</v>
      </c>
      <c r="C57" s="552" t="s">
        <v>2047</v>
      </c>
    </row>
    <row r="58" spans="1:3" ht="20.100000000000001" customHeight="1" x14ac:dyDescent="0.25">
      <c r="A58" s="364" t="s">
        <v>2048</v>
      </c>
      <c r="B58" s="364" t="s">
        <v>2049</v>
      </c>
      <c r="C58" s="552" t="s">
        <v>2050</v>
      </c>
    </row>
    <row r="59" spans="1:3" ht="20.100000000000001" customHeight="1" x14ac:dyDescent="0.25">
      <c r="A59" s="364" t="s">
        <v>2051</v>
      </c>
      <c r="B59" s="364" t="s">
        <v>2052</v>
      </c>
      <c r="C59" s="552" t="s">
        <v>2053</v>
      </c>
    </row>
    <row r="60" spans="1:3" ht="20.100000000000001" customHeight="1" x14ac:dyDescent="0.25">
      <c r="A60" s="364" t="s">
        <v>2054</v>
      </c>
      <c r="B60" s="364" t="s">
        <v>2055</v>
      </c>
      <c r="C60" s="552" t="s">
        <v>2056</v>
      </c>
    </row>
    <row r="61" spans="1:3" ht="20.100000000000001" customHeight="1" x14ac:dyDescent="0.25">
      <c r="A61" s="364" t="s">
        <v>2057</v>
      </c>
      <c r="B61" s="364" t="s">
        <v>2058</v>
      </c>
      <c r="C61" s="552" t="s">
        <v>2059</v>
      </c>
    </row>
    <row r="62" spans="1:3" ht="20.100000000000001" customHeight="1" x14ac:dyDescent="0.25">
      <c r="A62" s="364" t="s">
        <v>2060</v>
      </c>
      <c r="B62" s="364" t="s">
        <v>2061</v>
      </c>
      <c r="C62" s="552" t="s">
        <v>2062</v>
      </c>
    </row>
    <row r="63" spans="1:3" ht="20.100000000000001" customHeight="1" x14ac:dyDescent="0.25">
      <c r="A63" s="364" t="s">
        <v>2063</v>
      </c>
      <c r="B63" s="364" t="s">
        <v>2064</v>
      </c>
      <c r="C63" s="552" t="s">
        <v>2065</v>
      </c>
    </row>
    <row r="64" spans="1:3" ht="20.100000000000001" customHeight="1" x14ac:dyDescent="0.25">
      <c r="A64" s="364" t="s">
        <v>2066</v>
      </c>
      <c r="B64" s="364" t="s">
        <v>2067</v>
      </c>
      <c r="C64" s="552" t="s">
        <v>2068</v>
      </c>
    </row>
    <row r="65" spans="1:3" ht="20.100000000000001" customHeight="1" x14ac:dyDescent="0.25">
      <c r="A65" s="364" t="s">
        <v>2069</v>
      </c>
      <c r="B65" s="364" t="s">
        <v>2070</v>
      </c>
      <c r="C65" s="552" t="s">
        <v>2071</v>
      </c>
    </row>
    <row r="66" spans="1:3" ht="20.100000000000001" customHeight="1" x14ac:dyDescent="0.25">
      <c r="A66" s="364" t="s">
        <v>2072</v>
      </c>
      <c r="B66" s="364" t="s">
        <v>2073</v>
      </c>
      <c r="C66" s="552" t="s">
        <v>2074</v>
      </c>
    </row>
    <row r="67" spans="1:3" ht="20.100000000000001" customHeight="1" x14ac:dyDescent="0.25">
      <c r="A67" s="364" t="s">
        <v>2075</v>
      </c>
      <c r="B67" s="364" t="s">
        <v>2076</v>
      </c>
      <c r="C67" s="552" t="s">
        <v>2077</v>
      </c>
    </row>
    <row r="68" spans="1:3" ht="20.100000000000001" customHeight="1" x14ac:dyDescent="0.25">
      <c r="A68" s="364" t="s">
        <v>2078</v>
      </c>
      <c r="B68" s="364" t="s">
        <v>2079</v>
      </c>
      <c r="C68" s="552" t="s">
        <v>2080</v>
      </c>
    </row>
    <row r="69" spans="1:3" ht="20.100000000000001" customHeight="1" x14ac:dyDescent="0.25">
      <c r="A69" s="364" t="s">
        <v>2081</v>
      </c>
      <c r="B69" s="364" t="s">
        <v>2082</v>
      </c>
      <c r="C69" s="552" t="s">
        <v>2083</v>
      </c>
    </row>
    <row r="70" spans="1:3" ht="20.100000000000001" customHeight="1" x14ac:dyDescent="0.25">
      <c r="A70" s="364" t="s">
        <v>2084</v>
      </c>
      <c r="B70" s="364" t="s">
        <v>2085</v>
      </c>
      <c r="C70" s="552" t="s">
        <v>2086</v>
      </c>
    </row>
    <row r="71" spans="1:3" ht="20.100000000000001" customHeight="1" x14ac:dyDescent="0.25">
      <c r="A71" s="364" t="s">
        <v>2087</v>
      </c>
      <c r="B71" s="364" t="s">
        <v>2088</v>
      </c>
      <c r="C71" s="552" t="s">
        <v>2089</v>
      </c>
    </row>
    <row r="72" spans="1:3" ht="20.100000000000001" customHeight="1" x14ac:dyDescent="0.25">
      <c r="A72" s="364" t="s">
        <v>2090</v>
      </c>
      <c r="B72" s="364" t="s">
        <v>2091</v>
      </c>
      <c r="C72" s="552" t="s">
        <v>2092</v>
      </c>
    </row>
    <row r="73" spans="1:3" ht="20.100000000000001" customHeight="1" x14ac:dyDescent="0.25">
      <c r="A73" s="364" t="s">
        <v>2093</v>
      </c>
      <c r="B73" s="364" t="s">
        <v>2094</v>
      </c>
      <c r="C73" s="552" t="s">
        <v>2095</v>
      </c>
    </row>
    <row r="74" spans="1:3" ht="20.100000000000001" customHeight="1" x14ac:dyDescent="0.25">
      <c r="A74" s="364" t="s">
        <v>2096</v>
      </c>
      <c r="B74" s="364" t="s">
        <v>2097</v>
      </c>
      <c r="C74" s="552" t="s">
        <v>2098</v>
      </c>
    </row>
  </sheetData>
  <mergeCells count="1">
    <mergeCell ref="A1:C1"/>
  </mergeCells>
  <hyperlinks>
    <hyperlink ref="C3" location="'TRD CA'!A1" display="Consejo de Administración" xr:uid="{F246879F-6741-4E0E-B86A-43A77A86D944}"/>
    <hyperlink ref="C4" location="'TRD DA'!A1" display="Departamento de Adquisiciones" xr:uid="{A6604823-A7E9-41B0-93A4-B9B608B8BB2F}"/>
    <hyperlink ref="C5" location="'TRD DAI'!A1" display="Departamento de Arquitectura e Innovación Tecnológica" xr:uid="{5B919ABB-6A1F-4CDB-9FA8-63BF45663368}"/>
    <hyperlink ref="C6" location="'TRD DCIP'!A1" display="Departamento de Cambios Internacionales y Pagos" xr:uid="{1460144C-1F39-47A9-9F55-5A0E565E8E7F}"/>
    <hyperlink ref="C7" location="'TRD DCEE'!A1" display="Departamento de Comunicación y Educación Económica" xr:uid="{9181A226-7704-4E10-BDC7-1A69A8F7BCDB}"/>
    <hyperlink ref="C8" location="'TRD DCO'!A1" display="Departamento de Contaduría" xr:uid="{614EE429-1231-4E0C-A39E-65F5CC119B4D}"/>
    <hyperlink ref="C9" location="'TRD DCI'!A1" display="Departamento de Control Interno" xr:uid="{B9A1F381-CC33-4484-A0FF-ED9BD92BAF3F}"/>
    <hyperlink ref="C10" location="'TRD DEFI'!A1" display="Departamento de Estabilidad Financiera" xr:uid="{45A88B78-D0CF-4EB0-BF4E-7833B7E3042C}"/>
    <hyperlink ref="C11" location="'TRD DEPE'!A1" display="Departamento de Estudios de Política Económica" xr:uid="{473A1FAA-8B1B-40D2-A06F-EA01B67E799C}"/>
    <hyperlink ref="C12" location="'TRD DFV'!A1" display="Departamento de Fiduciaria y Valores" xr:uid="{8B4B9419-60FA-4280-9ED9-0D9D7452ECA7}"/>
    <hyperlink ref="C13" location="'TRD DGRP'!A1" display="Departamento de Gestión de Riesgos y Procesos" xr:uid="{26A92AEA-C1E7-4AA8-860C-FDDD091989BB}"/>
    <hyperlink ref="C14" location="'TRD DGS'!A1" display="Departamento de Gestión de Salud" xr:uid="{9755903B-F7BC-412F-91D3-58723E1FFD6A}"/>
    <hyperlink ref="C15" location="'TRD DGD'!A1" display="Departamento de Gestión Documental" xr:uid="{5DD00AC6-1595-4C2B-A179-2AFFBDC6750E}"/>
    <hyperlink ref="C16" location="'TRD DIDC'!A1" display="Departamento de Incorporación, Desarrollo y Cultura" xr:uid="{C0968C15-D80B-4CA2-98CA-35EAFF2A67EF}"/>
    <hyperlink ref="C17" location="'TRD DI'!A1" display="Departamento de Infraestructura" xr:uid="{C9D9D236-DE71-410E-A86A-D777F214FFF3}"/>
    <hyperlink ref="C18" location="'TRD DII '!A1" display="Departamento de Inversiones Internacionales" xr:uid="{037E8CDE-34C3-4420-B325-4C940FF7FE75}"/>
    <hyperlink ref="C19" location="'TRD DMM'!A1" display="Departamento de Modelos Macroeconómicos" xr:uid="{B1C00E1D-006D-4C20-B250-B9E27102B40B}"/>
    <hyperlink ref="C20" location="'TRD DOIV'!A1" display="Departamento de Operaciones Institucionales y Vivienda" xr:uid="{00AB57FC-DBF4-4115-9A8E-C769E7BA0EDC}"/>
    <hyperlink ref="C21" location="'TRD DOAM'!A1" display="Departamento de Operaciones y Análisis de Mercados" xr:uid="{2604012B-2F7E-4FE1-921F-356495ED72F9}"/>
    <hyperlink ref="C22" location="'TRD DPGA'!A1" display="Departamento de Planeación y Gestión Administrativa" xr:uid="{109C4553-CB01-43DF-B32A-CFD0062CCE5B}"/>
    <hyperlink ref="C23" location="'TRD DPI'!A1" display="Departamento de Programación e Inflación" xr:uid="{5CE86C57-5481-492D-B4BC-6BAD644125A8}"/>
    <hyperlink ref="C24" location="'TRD DPS'!A1" display="Departamento de Protección y Seguridad" xr:uid="{B8EC8ACB-E1A6-47B6-A2A0-297A12DE5F5C}"/>
    <hyperlink ref="C25" location="'TRD DRBL'!A1" display="Departamento de Red de Bibliotecas" xr:uid="{466E452A-7CB0-4C4B-B4CD-E9F7252690BE}"/>
    <hyperlink ref="C26" location="'TRD DRCPI'!A1" display="Departamento de Registro y Control de Pagos Internacionales" xr:uid="{B7179698-5F97-4A54-B7C1-EA2B661E9BD0}"/>
    <hyperlink ref="C27" location="'TRD DRF'!A1" display="Departamento de Riesgos Financieros" xr:uid="{EE81253E-D800-4E5C-8BCA-C189E3502B5E}"/>
    <hyperlink ref="C28" location="'TRD DSIF'!A1" display="Departamento de Seguimiento a la Infraestructura Financiera" xr:uid="{9983CCAE-97EB-4EA5-A39F-F7BA11CAD69D}"/>
    <hyperlink ref="C29" location="'TRD DSI'!A1" display="Departamento de Seguridad Informática" xr:uid="{ACDF6EBB-268C-4872-8F4B-99641BA733A7}"/>
    <hyperlink ref="C30" location="'TRD DSA'!A1" display="Departamento de Servicios Administrativos" xr:uid="{49A263D9-3F0D-4575-9D79-5E36AE33B85A}"/>
    <hyperlink ref="C31" location="'TRD DSGH'!A1" display="Departamento de Servicios de Gestión Humana" xr:uid="{C6B14ADB-76D4-4762-96DF-5F1553F2CC51}"/>
    <hyperlink ref="C32" location="'TRD DSTI'!A1" display="Departamento de Servicios de Tecnología Informática" xr:uid="{E8F90CD8-2720-4957-BB7D-066054DF549D}"/>
    <hyperlink ref="C33" location="'TRD DESI'!A1" display="Departamento de Sistemas de Información" xr:uid="{2BF3354E-4A44-46E8-AA42-12688ED664A9}"/>
    <hyperlink ref="C34" location="'TRD DSP'!A1" display="Departamento de Sistemas de Pago" xr:uid="{141015BC-F820-4BD1-AA4F-EFE78CBDE244}"/>
    <hyperlink ref="C35" location="'TRD DTIN'!A1" display="Departamento de Tecnología Informática" xr:uid="{F5D69DE1-F5B0-4100-9009-7D69EDF72F00}"/>
    <hyperlink ref="C36" location="'TRD DTE'!A1" display="Departamento de Tesorería" xr:uid="{CC7163E2-4B85-4024-A32A-6CCC3F8B64CD}"/>
    <hyperlink ref="C37" location="'TRD DJ'!A1" display="Departamento Jurídico" xr:uid="{4A749707-36A8-4CD4-B451-1A831972ED4B}"/>
    <hyperlink ref="C38" location="'TRD DMU'!A1" display="Departamento Museo del Oro" xr:uid="{847B7E3E-CBDF-476B-A845-5D7628DFB233}"/>
    <hyperlink ref="C39" location="'TRD DTI '!A1" display="Departamento Técnico Industrial" xr:uid="{3F1DA72A-84E4-4280-BD22-3651F34A892B}"/>
    <hyperlink ref="C40" location="'TRD DTIE'!A1" display="Departamento Técnico y de Información Económica" xr:uid="{06E1A25F-1B61-43B1-8BF4-3E273A421EE5}"/>
    <hyperlink ref="C41" location="'TRD DG-GI'!A1" display="Dirección General de Gestión de Información" xr:uid="{BC1ED331-3D33-4AE9-A682-0BF068EF1504}"/>
    <hyperlink ref="C42" location="'TRD DG-GH'!A1" display="Dirección General de Gestión Humana" xr:uid="{8523BCFA-FEE4-4C2E-966D-0C4D93B33B6F}"/>
    <hyperlink ref="C43" location="'TRD DG-L'!A1" display="Dirección General de Logística" xr:uid="{60766745-45F1-400B-9789-E102378165B5}"/>
    <hyperlink ref="C44" location="'TRD DG-F'!A1" display="Dirección General Financiera" xr:uid="{17BE370B-B3DF-49F6-AAA1-EF731E9E0301}"/>
    <hyperlink ref="C45" location="'TRD DG-T'!A1" display="Dirección General de Tecnología" xr:uid="{41CCBFF3-0AC9-4628-88A2-BA705D9ED834}"/>
    <hyperlink ref="C46" location="'TRD CM-FM'!A1" display="Fábrica de Moneda" xr:uid="{63FE8FEB-78B0-415E-B630-868FBFCEA701}"/>
    <hyperlink ref="C47" location="'TRD GE'!A1" display="Gerencia Ejecutiva" xr:uid="{7337D719-97AD-4BA1-87F0-33171620BD41}"/>
    <hyperlink ref="C48" location="'TRD GG'!A1" display="Gerencia General" xr:uid="{A299BF75-83A9-4BE1-A9D4-BE7CD0848CAE}"/>
    <hyperlink ref="C49" location="'TRD GT'!A1" display="Gerencia Técnica" xr:uid="{34CB3D14-F23F-4BA9-ABF3-2DBC5C7FE793}"/>
    <hyperlink ref="C50" location="'TRD CM-IB'!A1" display="Imprenta de Billetes" xr:uid="{F9E89268-01BF-45AC-A8CA-473E47A413D8}"/>
    <hyperlink ref="C51" location="'TRD JD-S'!A1" display="Junta Directiva - Secretaría" xr:uid="{45F0E3F4-F92B-4783-B503-A392EFBD93A6}"/>
    <hyperlink ref="C52" location="'TRD SG-CL'!A1" display="Subgerencia Cultural" xr:uid="{98E54168-DF99-41B7-8E5D-B56A6F96CBAA}"/>
    <hyperlink ref="C53" location="'TRD SG-EE'!A1" display="Subgerencia de Estudios Económicos" xr:uid="{EEE4410B-1E58-4418-98DC-BAC7BAA0A8CB}"/>
    <hyperlink ref="C54" location="'TRD SG-R'!A1" display="Subgerencia de Riesgos" xr:uid="{FF9AE84B-7FE2-47C8-B374-3E63856208C7}"/>
    <hyperlink ref="C55" location="'TRD SG-PMIE'!A1" display="Subgerencia de Política Monetaria e Información Económica" xr:uid="{65AF651B-C02E-4636-92C2-5DF03E891921}"/>
    <hyperlink ref="C56" location="'TRD SG-SPOB'!A1" display="Subgerencia de Sistemas de Pago y Operación Bancaria" xr:uid="{31035678-9876-4560-AF02-1696267A15AA}"/>
    <hyperlink ref="C57" location="'TRD SG-F'!A1" display="Subgerencia Financiera" xr:uid="{AF2A4F6F-5C29-4403-9FDA-62504032DC98}"/>
    <hyperlink ref="C58" location="'TRD SGG-SC'!A1" display="Subgerencia General de Servicios Corporativos" xr:uid="{B55BF770-1BC7-4E38-A8DF-2845774071F2}"/>
    <hyperlink ref="C59" location="'TRD SG-IT'!A1" display="Subgerencia Industrial y de Tesorería" xr:uid="{72231FF1-999D-47F2-9178-EDF53A475C27}"/>
    <hyperlink ref="C60" location="'TRD SG-MII'!A1" display="Subgerencia Monetaria y de Inversiones Internacionales" xr:uid="{C186F9B2-77F1-4CFF-AD1D-C6081670233A}"/>
    <hyperlink ref="C61" location="'TRD UA-SG-CL'!A1" display="Unidad Administrativa - SG-CL" xr:uid="{C913F079-2A3A-41B6-8764-C6D653B68F9D}"/>
    <hyperlink ref="C62" location="'TRD UA-SG-IT'!A1" display="Unidad Administrativa - SG-IT" xr:uid="{614AB6A6-07CA-4957-803E-4356A1D1E83C}"/>
    <hyperlink ref="C63" location="'TRD UAO'!A1" display="Unidad de Análisis de Operaciones" xr:uid="{7AFB28A3-0E15-4402-9FF2-1B30C21858D6}"/>
    <hyperlink ref="C64" location="'TRD UAI'!A1" display="Unidad de Asuntos Internacionales" xr:uid="{05C4D883-7360-463A-A9D2-41915283C09C}"/>
    <hyperlink ref="C65" location="'TRD UAOC'!A1" display="Unidad de Artes y Otras Colecciones" xr:uid="{29DCEB5E-1F64-458C-8F2E-C0BC9CEF5CC5}"/>
    <hyperlink ref="C66" location="'TRD UCCH'!A1" display="Unidad de Consultoría de Capital Humano" xr:uid="{007AC36D-9B6D-4146-9F22-55FB006F3D37}"/>
    <hyperlink ref="C67" location="'TRD UC'!A1" display="Unidad de Contratos" xr:uid="{D8BABEFD-B054-4001-A8FB-88CEBD8F8659}"/>
    <hyperlink ref="C68" location="'TRD UCDI'!A1" display="Unidad de Control Disciplinario Interno" xr:uid="{80654D68-6800-439B-9E8E-85D8268B3D0B}"/>
    <hyperlink ref="C69" location="'TRD UE'!A1" display="Unidad de Econometría" xr:uid="{32B17E3A-0988-4AB6-8B9F-11FE5E85BACA}"/>
    <hyperlink ref="C70" location="'TRD UGA'!A1" display="Unidad de Gestión Ambiental" xr:uid="{D7404E6A-EA60-428C-A4A0-0058302EE9C3}"/>
    <hyperlink ref="C71" location="'TRD UGRCL'!A1" display="Unidad de Gestión de la Red Cultural" xr:uid="{E5E59FF8-5B19-46BC-B13B-AA000D2730DD}"/>
    <hyperlink ref="C72" location="'TRD UI'!A1" display="Unidad de Investigaciones" xr:uid="{AE4F1BEE-AC75-4362-AE9D-86430A75B350}"/>
    <hyperlink ref="C73" location="'TRD USE'!A1" display="Unidad de Seguridad Electrónica" xr:uid="{1D6D394C-D595-4943-A4B8-8B52FF375FE3}"/>
    <hyperlink ref="C74" location="'TRD US'!A1" display="Unidad de Seguros" xr:uid="{A1F51AA4-3665-4B6F-853D-26CDFB413607}"/>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7A96C-45D8-4614-B00C-799E6B06033D}">
  <dimension ref="A1:I253"/>
  <sheetViews>
    <sheetView showGridLines="0" view="pageBreakPreview" zoomScaleNormal="91" zoomScaleSheetLayoutView="100" workbookViewId="0">
      <pane ySplit="6" topLeftCell="A7" activePane="bottomLeft" state="frozen"/>
      <selection pane="bottomLeft" activeCell="A3" sqref="A3:H3"/>
    </sheetView>
  </sheetViews>
  <sheetFormatPr baseColWidth="10" defaultColWidth="11.42578125" defaultRowHeight="0" customHeight="1" zeroHeight="1" x14ac:dyDescent="0.25"/>
  <cols>
    <col min="1" max="1" width="14.28515625" style="1" customWidth="1"/>
    <col min="2" max="2" width="53.5703125" style="47" customWidth="1"/>
    <col min="3" max="3" width="12.7109375" style="46" customWidth="1"/>
    <col min="4" max="4" width="9.85546875" style="46" customWidth="1"/>
    <col min="5" max="5" width="9.42578125" style="46" customWidth="1"/>
    <col min="6" max="6" width="13" style="46" customWidth="1"/>
    <col min="7" max="7" width="16.140625" style="46" customWidth="1"/>
    <col min="8" max="8" width="47.28515625" style="1" customWidth="1"/>
    <col min="9" max="229" width="11.42578125" style="1"/>
    <col min="230" max="230" width="30.5703125" style="1" customWidth="1"/>
    <col min="231" max="16384" width="11.42578125" style="1"/>
  </cols>
  <sheetData>
    <row r="1" spans="1:9" ht="60"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246</v>
      </c>
      <c r="B3" s="567"/>
      <c r="C3" s="567"/>
      <c r="D3" s="567"/>
      <c r="E3" s="567"/>
      <c r="F3" s="567"/>
      <c r="G3" s="567"/>
      <c r="H3" s="567"/>
      <c r="I3" s="582"/>
    </row>
    <row r="4" spans="1:9" ht="8.25" customHeight="1" thickBot="1" x14ac:dyDescent="0.3">
      <c r="A4" s="185"/>
      <c r="B4" s="3"/>
      <c r="C4" s="266"/>
      <c r="D4" s="2"/>
      <c r="E4" s="2"/>
      <c r="F4" s="2"/>
      <c r="G4" s="2"/>
      <c r="H4" s="3"/>
      <c r="I4" s="582"/>
    </row>
    <row r="5" spans="1:9" s="133" customFormat="1" ht="42.75" customHeight="1" x14ac:dyDescent="0.25">
      <c r="A5" s="593" t="s">
        <v>3</v>
      </c>
      <c r="B5" s="595" t="s">
        <v>4</v>
      </c>
      <c r="C5" s="597" t="s">
        <v>5</v>
      </c>
      <c r="D5" s="599" t="s">
        <v>198</v>
      </c>
      <c r="E5" s="600"/>
      <c r="F5" s="601" t="s">
        <v>7</v>
      </c>
      <c r="G5" s="601" t="s">
        <v>8</v>
      </c>
      <c r="H5" s="601" t="s">
        <v>9</v>
      </c>
    </row>
    <row r="6" spans="1:9" s="133" customFormat="1" ht="24.75" customHeight="1" thickBot="1" x14ac:dyDescent="0.3">
      <c r="A6" s="594" t="s">
        <v>10</v>
      </c>
      <c r="B6" s="596"/>
      <c r="C6" s="598"/>
      <c r="D6" s="172" t="s">
        <v>11</v>
      </c>
      <c r="E6" s="173" t="s">
        <v>12</v>
      </c>
      <c r="F6" s="602"/>
      <c r="G6" s="602"/>
      <c r="H6" s="602"/>
    </row>
    <row r="7" spans="1:9" ht="156.75" thickBot="1" x14ac:dyDescent="0.3">
      <c r="A7" s="409" t="s">
        <v>247</v>
      </c>
      <c r="B7" s="410" t="s">
        <v>248</v>
      </c>
      <c r="C7" s="19" t="s">
        <v>15</v>
      </c>
      <c r="D7" s="30" t="s">
        <v>242</v>
      </c>
      <c r="E7" s="31" t="s">
        <v>141</v>
      </c>
      <c r="F7" s="138" t="s">
        <v>18</v>
      </c>
      <c r="G7" s="19" t="s">
        <v>19</v>
      </c>
      <c r="H7" s="20" t="s">
        <v>249</v>
      </c>
    </row>
    <row r="8" spans="1:9" s="133" customFormat="1" ht="240" x14ac:dyDescent="0.25">
      <c r="A8" s="414" t="s">
        <v>250</v>
      </c>
      <c r="B8" s="410" t="s">
        <v>251</v>
      </c>
      <c r="C8" s="177" t="s">
        <v>30</v>
      </c>
      <c r="D8" s="175">
        <v>1</v>
      </c>
      <c r="E8" s="176">
        <v>19</v>
      </c>
      <c r="F8" s="177" t="s">
        <v>32</v>
      </c>
      <c r="G8" s="177" t="s">
        <v>19</v>
      </c>
      <c r="H8" s="168" t="s">
        <v>252</v>
      </c>
    </row>
    <row r="9" spans="1:9" ht="12.75" thickBot="1" x14ac:dyDescent="0.3">
      <c r="B9" s="1"/>
    </row>
    <row r="10" spans="1:9" ht="87.75" customHeight="1" thickBot="1" x14ac:dyDescent="0.3">
      <c r="A10" s="554" t="s">
        <v>2099</v>
      </c>
      <c r="B10" s="555"/>
      <c r="C10" s="555"/>
      <c r="D10" s="555"/>
      <c r="E10" s="555"/>
      <c r="F10" s="555"/>
      <c r="G10" s="555"/>
      <c r="H10" s="556"/>
    </row>
    <row r="11" spans="1:9" s="39" customFormat="1" ht="30.75" customHeight="1" thickBot="1" x14ac:dyDescent="0.3">
      <c r="A11" s="557" t="s">
        <v>48</v>
      </c>
      <c r="B11" s="558"/>
      <c r="C11" s="558"/>
      <c r="D11" s="558"/>
      <c r="E11" s="558"/>
      <c r="F11" s="558"/>
      <c r="G11" s="558"/>
      <c r="H11" s="559"/>
    </row>
    <row r="12" spans="1:9" s="39" customFormat="1" ht="33.75" customHeight="1" thickBot="1" x14ac:dyDescent="0.3">
      <c r="A12" s="560" t="s">
        <v>49</v>
      </c>
      <c r="B12" s="561"/>
      <c r="C12" s="561"/>
      <c r="D12" s="561"/>
      <c r="E12" s="561"/>
      <c r="F12" s="561"/>
      <c r="G12" s="561"/>
      <c r="H12" s="562"/>
    </row>
    <row r="13" spans="1:9" s="39" customFormat="1" ht="21.75" customHeight="1" thickBot="1" x14ac:dyDescent="0.3">
      <c r="A13" s="560" t="s">
        <v>50</v>
      </c>
      <c r="B13" s="561"/>
      <c r="C13" s="561"/>
      <c r="D13" s="561"/>
      <c r="E13" s="561"/>
      <c r="F13" s="561"/>
      <c r="G13" s="561"/>
      <c r="H13" s="562"/>
    </row>
    <row r="14" spans="1:9" ht="12" x14ac:dyDescent="0.25">
      <c r="B14" s="1"/>
    </row>
    <row r="15" spans="1:9" ht="12" x14ac:dyDescent="0.25">
      <c r="B15" s="1"/>
    </row>
    <row r="16" spans="1:9" ht="12" x14ac:dyDescent="0.25">
      <c r="B16" s="1"/>
    </row>
    <row r="17" spans="2:2" ht="12" x14ac:dyDescent="0.25">
      <c r="B17" s="1"/>
    </row>
    <row r="18" spans="2:2" ht="12" x14ac:dyDescent="0.25">
      <c r="B18" s="1"/>
    </row>
    <row r="19" spans="2:2" ht="12" x14ac:dyDescent="0.25">
      <c r="B19" s="1"/>
    </row>
    <row r="20" spans="2:2" ht="12" x14ac:dyDescent="0.25">
      <c r="B20" s="1"/>
    </row>
    <row r="21" spans="2:2" ht="12" x14ac:dyDescent="0.25">
      <c r="B21" s="1"/>
    </row>
    <row r="22" spans="2:2" ht="12" x14ac:dyDescent="0.25">
      <c r="B22" s="1"/>
    </row>
    <row r="23" spans="2:2" ht="12" x14ac:dyDescent="0.25">
      <c r="B23" s="1"/>
    </row>
    <row r="24" spans="2:2" ht="12" x14ac:dyDescent="0.25">
      <c r="B24" s="1"/>
    </row>
    <row r="25" spans="2:2" ht="12" x14ac:dyDescent="0.25">
      <c r="B25" s="1"/>
    </row>
    <row r="26" spans="2:2" ht="12" x14ac:dyDescent="0.25">
      <c r="B26" s="1"/>
    </row>
    <row r="27" spans="2:2" ht="12" x14ac:dyDescent="0.25">
      <c r="B27" s="1"/>
    </row>
    <row r="28" spans="2:2" ht="12" x14ac:dyDescent="0.25">
      <c r="B28" s="1"/>
    </row>
    <row r="29" spans="2:2" ht="12" x14ac:dyDescent="0.25">
      <c r="B29" s="1"/>
    </row>
    <row r="30" spans="2:2" ht="12" x14ac:dyDescent="0.25">
      <c r="B30" s="1"/>
    </row>
    <row r="31" spans="2:2" ht="12" x14ac:dyDescent="0.25">
      <c r="B31" s="1"/>
    </row>
    <row r="32" spans="2:2" ht="12" x14ac:dyDescent="0.25">
      <c r="B32" s="1"/>
    </row>
    <row r="33" spans="2:2" ht="12" x14ac:dyDescent="0.25">
      <c r="B33" s="1"/>
    </row>
    <row r="34" spans="2:2" ht="12" x14ac:dyDescent="0.25">
      <c r="B34" s="1"/>
    </row>
    <row r="35" spans="2:2" ht="12" x14ac:dyDescent="0.25">
      <c r="B35" s="1"/>
    </row>
    <row r="36" spans="2:2" ht="12" x14ac:dyDescent="0.25">
      <c r="B36" s="1"/>
    </row>
    <row r="37" spans="2:2" ht="12" x14ac:dyDescent="0.25">
      <c r="B37" s="1"/>
    </row>
    <row r="38" spans="2:2" ht="12" x14ac:dyDescent="0.25">
      <c r="B38" s="1"/>
    </row>
    <row r="39" spans="2:2" ht="12" x14ac:dyDescent="0.25">
      <c r="B39" s="1"/>
    </row>
    <row r="40" spans="2:2" ht="12" x14ac:dyDescent="0.25">
      <c r="B40" s="1"/>
    </row>
    <row r="41" spans="2:2" ht="12" x14ac:dyDescent="0.25">
      <c r="B41" s="1"/>
    </row>
    <row r="42" spans="2:2" ht="12" x14ac:dyDescent="0.25">
      <c r="B42" s="1"/>
    </row>
    <row r="43" spans="2:2" ht="12" x14ac:dyDescent="0.25">
      <c r="B43" s="1"/>
    </row>
    <row r="44" spans="2:2" ht="12" x14ac:dyDescent="0.25">
      <c r="B44" s="1"/>
    </row>
    <row r="45" spans="2:2" ht="12" x14ac:dyDescent="0.25">
      <c r="B45" s="1"/>
    </row>
    <row r="46" spans="2:2" ht="12" x14ac:dyDescent="0.25">
      <c r="B46" s="1"/>
    </row>
    <row r="47" spans="2:2" ht="12" x14ac:dyDescent="0.25">
      <c r="B47" s="1"/>
    </row>
    <row r="48" spans="2:2" ht="12" x14ac:dyDescent="0.25">
      <c r="B48" s="1"/>
    </row>
    <row r="49" spans="2:2" ht="12" x14ac:dyDescent="0.25">
      <c r="B49" s="1"/>
    </row>
    <row r="50" spans="2:2" ht="12" x14ac:dyDescent="0.25">
      <c r="B50" s="1"/>
    </row>
    <row r="51" spans="2:2" ht="12" x14ac:dyDescent="0.25">
      <c r="B51" s="1"/>
    </row>
    <row r="52" spans="2:2" ht="12" x14ac:dyDescent="0.25">
      <c r="B52" s="1"/>
    </row>
    <row r="53" spans="2:2" ht="12" x14ac:dyDescent="0.25">
      <c r="B53" s="1"/>
    </row>
    <row r="54" spans="2:2" ht="12" x14ac:dyDescent="0.25">
      <c r="B54" s="1"/>
    </row>
    <row r="55" spans="2:2" ht="12" x14ac:dyDescent="0.25">
      <c r="B55" s="1"/>
    </row>
    <row r="56" spans="2:2" ht="12" x14ac:dyDescent="0.25">
      <c r="B56" s="1"/>
    </row>
    <row r="57" spans="2:2" ht="12" x14ac:dyDescent="0.25">
      <c r="B57" s="1"/>
    </row>
    <row r="58" spans="2:2" ht="12" x14ac:dyDescent="0.25">
      <c r="B58" s="1"/>
    </row>
    <row r="59" spans="2:2" ht="12" x14ac:dyDescent="0.25">
      <c r="B59" s="1"/>
    </row>
    <row r="60" spans="2:2" ht="12" x14ac:dyDescent="0.25">
      <c r="B60" s="1"/>
    </row>
    <row r="61" spans="2:2" ht="12" x14ac:dyDescent="0.25">
      <c r="B61" s="1"/>
    </row>
    <row r="62" spans="2:2" ht="12" x14ac:dyDescent="0.25">
      <c r="B62" s="1"/>
    </row>
    <row r="63" spans="2:2" ht="12" x14ac:dyDescent="0.25">
      <c r="B63" s="1"/>
    </row>
    <row r="64" spans="2:2" ht="12" x14ac:dyDescent="0.25">
      <c r="B64" s="1"/>
    </row>
    <row r="65" spans="2:2" ht="12" x14ac:dyDescent="0.25">
      <c r="B65" s="1"/>
    </row>
    <row r="66" spans="2:2" ht="12" x14ac:dyDescent="0.25">
      <c r="B66" s="1"/>
    </row>
    <row r="67" spans="2:2" ht="12" x14ac:dyDescent="0.25">
      <c r="B67" s="1"/>
    </row>
    <row r="68" spans="2:2" ht="12" x14ac:dyDescent="0.25">
      <c r="B68" s="1"/>
    </row>
    <row r="69" spans="2:2" ht="12" x14ac:dyDescent="0.25">
      <c r="B69" s="1"/>
    </row>
    <row r="70" spans="2:2" ht="12" x14ac:dyDescent="0.25">
      <c r="B70" s="1"/>
    </row>
    <row r="71" spans="2:2" ht="12" x14ac:dyDescent="0.25">
      <c r="B71" s="1"/>
    </row>
    <row r="72" spans="2:2" ht="12" x14ac:dyDescent="0.25">
      <c r="B72" s="1"/>
    </row>
    <row r="73" spans="2:2" ht="12" x14ac:dyDescent="0.25">
      <c r="B73" s="1"/>
    </row>
    <row r="74" spans="2:2" ht="12" x14ac:dyDescent="0.25">
      <c r="B74" s="1"/>
    </row>
    <row r="75" spans="2:2" ht="12" x14ac:dyDescent="0.25">
      <c r="B75" s="1"/>
    </row>
    <row r="76" spans="2:2" ht="12" x14ac:dyDescent="0.25">
      <c r="B76" s="1"/>
    </row>
    <row r="77" spans="2:2" ht="12" x14ac:dyDescent="0.25">
      <c r="B77" s="1"/>
    </row>
    <row r="78" spans="2:2" ht="12" x14ac:dyDescent="0.25">
      <c r="B78" s="1"/>
    </row>
    <row r="79" spans="2:2" ht="12" x14ac:dyDescent="0.25">
      <c r="B79" s="1"/>
    </row>
    <row r="80" spans="2:2" ht="12" x14ac:dyDescent="0.25">
      <c r="B80" s="1"/>
    </row>
    <row r="81" spans="2:2" ht="12" x14ac:dyDescent="0.25">
      <c r="B81" s="1"/>
    </row>
    <row r="82" spans="2:2" ht="12" x14ac:dyDescent="0.25">
      <c r="B82" s="1"/>
    </row>
    <row r="83" spans="2:2" ht="12" x14ac:dyDescent="0.25">
      <c r="B83" s="1"/>
    </row>
    <row r="84" spans="2:2" ht="12" x14ac:dyDescent="0.25">
      <c r="B84" s="1"/>
    </row>
    <row r="85" spans="2:2" ht="12" x14ac:dyDescent="0.25">
      <c r="B85" s="1"/>
    </row>
    <row r="86" spans="2:2" ht="12" x14ac:dyDescent="0.25">
      <c r="B86" s="1"/>
    </row>
    <row r="87" spans="2:2" ht="12" x14ac:dyDescent="0.25">
      <c r="B87" s="1"/>
    </row>
    <row r="88" spans="2:2" ht="12" x14ac:dyDescent="0.25">
      <c r="B88" s="1"/>
    </row>
    <row r="89" spans="2:2" ht="12" x14ac:dyDescent="0.25">
      <c r="B89" s="1"/>
    </row>
    <row r="90" spans="2:2" ht="12" x14ac:dyDescent="0.25">
      <c r="B90" s="1"/>
    </row>
    <row r="91" spans="2:2" ht="12" x14ac:dyDescent="0.25">
      <c r="B91" s="1"/>
    </row>
    <row r="92" spans="2:2" ht="12" x14ac:dyDescent="0.25">
      <c r="B92" s="1"/>
    </row>
    <row r="93" spans="2:2" ht="12" x14ac:dyDescent="0.25">
      <c r="B93" s="1"/>
    </row>
    <row r="94" spans="2:2" ht="12" x14ac:dyDescent="0.25">
      <c r="B94" s="1"/>
    </row>
    <row r="95" spans="2:2" ht="12" x14ac:dyDescent="0.25">
      <c r="B95" s="1"/>
    </row>
    <row r="96" spans="2:2" ht="12" x14ac:dyDescent="0.25">
      <c r="B96" s="1"/>
    </row>
    <row r="97" spans="2:2" ht="12" x14ac:dyDescent="0.25">
      <c r="B97" s="1"/>
    </row>
    <row r="98" spans="2:2" ht="12" x14ac:dyDescent="0.25">
      <c r="B98" s="1"/>
    </row>
    <row r="99" spans="2:2" ht="12" x14ac:dyDescent="0.25">
      <c r="B99" s="1"/>
    </row>
    <row r="100" spans="2:2" ht="12" x14ac:dyDescent="0.25">
      <c r="B100" s="1"/>
    </row>
    <row r="101" spans="2:2" ht="12" x14ac:dyDescent="0.25">
      <c r="B101" s="1"/>
    </row>
    <row r="102" spans="2:2" ht="12" x14ac:dyDescent="0.25">
      <c r="B102" s="1"/>
    </row>
    <row r="103" spans="2:2" ht="12" x14ac:dyDescent="0.25">
      <c r="B103" s="1"/>
    </row>
    <row r="104" spans="2:2" ht="12" x14ac:dyDescent="0.25">
      <c r="B104" s="1"/>
    </row>
    <row r="105" spans="2:2" ht="12" x14ac:dyDescent="0.25">
      <c r="B105" s="1"/>
    </row>
    <row r="106" spans="2:2" ht="12" x14ac:dyDescent="0.25">
      <c r="B106" s="1"/>
    </row>
    <row r="107" spans="2:2" ht="12" x14ac:dyDescent="0.25">
      <c r="B107" s="1"/>
    </row>
    <row r="108" spans="2:2" ht="12" x14ac:dyDescent="0.25">
      <c r="B108" s="1"/>
    </row>
    <row r="109" spans="2:2" ht="12" x14ac:dyDescent="0.25">
      <c r="B109" s="1"/>
    </row>
    <row r="110" spans="2:2" ht="12" x14ac:dyDescent="0.25">
      <c r="B110" s="1"/>
    </row>
    <row r="111" spans="2:2" ht="12" x14ac:dyDescent="0.25">
      <c r="B111" s="1"/>
    </row>
    <row r="112" spans="2:2" ht="12" x14ac:dyDescent="0.25">
      <c r="B112" s="1"/>
    </row>
    <row r="113" spans="2:2" ht="12" x14ac:dyDescent="0.25">
      <c r="B113" s="1"/>
    </row>
    <row r="114" spans="2:2" ht="12" x14ac:dyDescent="0.25">
      <c r="B114" s="1"/>
    </row>
    <row r="115" spans="2:2" ht="12" x14ac:dyDescent="0.25">
      <c r="B115" s="1"/>
    </row>
    <row r="116" spans="2:2" ht="12" x14ac:dyDescent="0.25">
      <c r="B116" s="1"/>
    </row>
    <row r="117" spans="2:2" ht="12" x14ac:dyDescent="0.25">
      <c r="B117" s="1"/>
    </row>
    <row r="118" spans="2:2" ht="12" x14ac:dyDescent="0.25">
      <c r="B118" s="1"/>
    </row>
    <row r="119" spans="2:2" ht="12" x14ac:dyDescent="0.25">
      <c r="B119" s="1"/>
    </row>
    <row r="120" spans="2:2" ht="12" x14ac:dyDescent="0.25">
      <c r="B120" s="1"/>
    </row>
    <row r="121" spans="2:2" ht="12" x14ac:dyDescent="0.25">
      <c r="B121" s="1"/>
    </row>
    <row r="122" spans="2:2" ht="12" x14ac:dyDescent="0.25">
      <c r="B122" s="1"/>
    </row>
    <row r="123" spans="2:2" ht="12" x14ac:dyDescent="0.25">
      <c r="B123" s="1"/>
    </row>
    <row r="124" spans="2:2" ht="12" x14ac:dyDescent="0.25">
      <c r="B124" s="1"/>
    </row>
    <row r="125" spans="2:2" ht="12" x14ac:dyDescent="0.25">
      <c r="B125" s="1"/>
    </row>
    <row r="126" spans="2:2" ht="12" x14ac:dyDescent="0.25">
      <c r="B126" s="1"/>
    </row>
    <row r="127" spans="2:2" ht="12" x14ac:dyDescent="0.25">
      <c r="B127" s="1"/>
    </row>
    <row r="128" spans="2:2" ht="12" x14ac:dyDescent="0.25">
      <c r="B128" s="1"/>
    </row>
    <row r="129" spans="2:2" ht="12" x14ac:dyDescent="0.25">
      <c r="B129" s="1"/>
    </row>
    <row r="130" spans="2:2" ht="12" x14ac:dyDescent="0.25">
      <c r="B130" s="1"/>
    </row>
    <row r="131" spans="2:2" ht="12" x14ac:dyDescent="0.25">
      <c r="B131" s="1"/>
    </row>
    <row r="132" spans="2:2" ht="12" x14ac:dyDescent="0.25">
      <c r="B132" s="1"/>
    </row>
    <row r="133" spans="2:2" ht="12" x14ac:dyDescent="0.25">
      <c r="B133" s="1"/>
    </row>
    <row r="134" spans="2:2" ht="12" x14ac:dyDescent="0.25">
      <c r="B134" s="1"/>
    </row>
    <row r="135" spans="2:2" ht="12" x14ac:dyDescent="0.25">
      <c r="B135" s="1"/>
    </row>
    <row r="136" spans="2:2" ht="12" x14ac:dyDescent="0.25">
      <c r="B136" s="1"/>
    </row>
    <row r="137" spans="2:2" ht="12" x14ac:dyDescent="0.25">
      <c r="B137" s="1"/>
    </row>
    <row r="138" spans="2:2" ht="12" x14ac:dyDescent="0.25">
      <c r="B138" s="1"/>
    </row>
    <row r="139" spans="2:2" ht="12" x14ac:dyDescent="0.25">
      <c r="B139" s="1"/>
    </row>
    <row r="140" spans="2:2" ht="12" x14ac:dyDescent="0.25">
      <c r="B140" s="1"/>
    </row>
    <row r="141" spans="2:2" ht="12" x14ac:dyDescent="0.25">
      <c r="B141" s="1"/>
    </row>
    <row r="142" spans="2:2" ht="12" x14ac:dyDescent="0.25">
      <c r="B142" s="1"/>
    </row>
    <row r="143" spans="2:2" ht="12" x14ac:dyDescent="0.25">
      <c r="B143" s="1"/>
    </row>
    <row r="144" spans="2:2" ht="12" x14ac:dyDescent="0.25">
      <c r="B144" s="1"/>
    </row>
    <row r="145" spans="2:2" ht="12" x14ac:dyDescent="0.25">
      <c r="B145" s="1"/>
    </row>
    <row r="146" spans="2:2" ht="12" x14ac:dyDescent="0.25">
      <c r="B146" s="1"/>
    </row>
    <row r="147" spans="2:2" ht="12" x14ac:dyDescent="0.25">
      <c r="B147" s="1"/>
    </row>
    <row r="148" spans="2:2" ht="12" x14ac:dyDescent="0.25">
      <c r="B148" s="1"/>
    </row>
    <row r="149" spans="2:2" ht="12" x14ac:dyDescent="0.25">
      <c r="B149" s="1"/>
    </row>
    <row r="150" spans="2:2" ht="12" x14ac:dyDescent="0.25">
      <c r="B150" s="1"/>
    </row>
    <row r="151" spans="2:2" ht="12" x14ac:dyDescent="0.25">
      <c r="B151" s="1"/>
    </row>
    <row r="152" spans="2:2" ht="12" x14ac:dyDescent="0.25">
      <c r="B152" s="1"/>
    </row>
    <row r="153" spans="2:2" ht="12" x14ac:dyDescent="0.25">
      <c r="B153" s="1"/>
    </row>
    <row r="154" spans="2:2" ht="12" x14ac:dyDescent="0.25">
      <c r="B154" s="1"/>
    </row>
    <row r="155" spans="2:2" ht="12" x14ac:dyDescent="0.25">
      <c r="B155" s="1"/>
    </row>
    <row r="156" spans="2:2" ht="12" x14ac:dyDescent="0.25">
      <c r="B156" s="1"/>
    </row>
    <row r="157" spans="2:2" ht="12" x14ac:dyDescent="0.25">
      <c r="B157" s="1"/>
    </row>
    <row r="158" spans="2:2" ht="12" x14ac:dyDescent="0.25">
      <c r="B158" s="1"/>
    </row>
    <row r="159" spans="2:2" ht="12" x14ac:dyDescent="0.25">
      <c r="B159" s="1"/>
    </row>
    <row r="160" spans="2:2" ht="12" x14ac:dyDescent="0.25">
      <c r="B160" s="1"/>
    </row>
    <row r="161" spans="2:2" ht="12" x14ac:dyDescent="0.25">
      <c r="B161" s="1"/>
    </row>
    <row r="162" spans="2:2" ht="12" x14ac:dyDescent="0.25">
      <c r="B162" s="1"/>
    </row>
    <row r="163" spans="2:2" ht="12" x14ac:dyDescent="0.25">
      <c r="B163" s="1"/>
    </row>
    <row r="164" spans="2:2" ht="12" x14ac:dyDescent="0.25">
      <c r="B164" s="1"/>
    </row>
    <row r="165" spans="2:2" ht="12" x14ac:dyDescent="0.25">
      <c r="B165" s="1"/>
    </row>
    <row r="166" spans="2:2" ht="12" x14ac:dyDescent="0.25">
      <c r="B166" s="1"/>
    </row>
    <row r="167" spans="2:2" ht="12" x14ac:dyDescent="0.25">
      <c r="B167" s="1"/>
    </row>
    <row r="168" spans="2:2" ht="12" x14ac:dyDescent="0.25">
      <c r="B168" s="1"/>
    </row>
    <row r="169" spans="2:2" ht="12" x14ac:dyDescent="0.25">
      <c r="B169" s="1"/>
    </row>
    <row r="170" spans="2:2" ht="12" x14ac:dyDescent="0.25">
      <c r="B170" s="1"/>
    </row>
    <row r="171" spans="2:2" ht="12" x14ac:dyDescent="0.25">
      <c r="B171" s="1"/>
    </row>
    <row r="172" spans="2:2" ht="12" x14ac:dyDescent="0.25">
      <c r="B172" s="1"/>
    </row>
    <row r="173" spans="2:2" ht="12" x14ac:dyDescent="0.25">
      <c r="B173" s="1"/>
    </row>
    <row r="174" spans="2:2" ht="12" x14ac:dyDescent="0.25">
      <c r="B174" s="1"/>
    </row>
    <row r="175" spans="2:2" ht="12" x14ac:dyDescent="0.25">
      <c r="B175" s="1"/>
    </row>
    <row r="176" spans="2:2" ht="12" x14ac:dyDescent="0.25">
      <c r="B176" s="1"/>
    </row>
    <row r="177" spans="2:2" ht="12" x14ac:dyDescent="0.25">
      <c r="B177" s="1"/>
    </row>
    <row r="178" spans="2:2" ht="12" x14ac:dyDescent="0.25">
      <c r="B178" s="1"/>
    </row>
    <row r="179" spans="2:2" ht="12" x14ac:dyDescent="0.25">
      <c r="B179" s="1"/>
    </row>
    <row r="180" spans="2:2" ht="12" x14ac:dyDescent="0.25">
      <c r="B180" s="1"/>
    </row>
    <row r="181" spans="2:2" ht="12" x14ac:dyDescent="0.25">
      <c r="B181" s="1"/>
    </row>
    <row r="182" spans="2:2" ht="12" x14ac:dyDescent="0.25">
      <c r="B182" s="1"/>
    </row>
    <row r="183" spans="2:2" ht="12" x14ac:dyDescent="0.25">
      <c r="B183" s="1"/>
    </row>
    <row r="184" spans="2:2" ht="12" x14ac:dyDescent="0.25">
      <c r="B184" s="1"/>
    </row>
    <row r="185" spans="2:2" ht="12" x14ac:dyDescent="0.25">
      <c r="B185" s="1"/>
    </row>
    <row r="186" spans="2:2" ht="12" x14ac:dyDescent="0.25">
      <c r="B186" s="1"/>
    </row>
    <row r="187" spans="2:2" ht="12" x14ac:dyDescent="0.25">
      <c r="B187" s="1"/>
    </row>
    <row r="188" spans="2:2" ht="12" x14ac:dyDescent="0.25">
      <c r="B188" s="1"/>
    </row>
    <row r="189" spans="2:2" ht="12" x14ac:dyDescent="0.25">
      <c r="B189" s="1"/>
    </row>
    <row r="190" spans="2:2" ht="12" x14ac:dyDescent="0.25">
      <c r="B190" s="1"/>
    </row>
    <row r="191" spans="2:2" ht="12" x14ac:dyDescent="0.25">
      <c r="B191" s="1"/>
    </row>
    <row r="192" spans="2:2" ht="12" x14ac:dyDescent="0.25">
      <c r="B192" s="1"/>
    </row>
    <row r="193" spans="2:2" ht="12" x14ac:dyDescent="0.25">
      <c r="B193" s="1"/>
    </row>
    <row r="194" spans="2:2" ht="12" x14ac:dyDescent="0.25">
      <c r="B194" s="1"/>
    </row>
    <row r="195" spans="2:2" ht="12" x14ac:dyDescent="0.25">
      <c r="B195" s="1"/>
    </row>
    <row r="196" spans="2:2" ht="12" x14ac:dyDescent="0.25">
      <c r="B196" s="1"/>
    </row>
    <row r="197" spans="2:2" ht="12" x14ac:dyDescent="0.25">
      <c r="B197" s="1"/>
    </row>
    <row r="198" spans="2:2" ht="12" x14ac:dyDescent="0.25">
      <c r="B198" s="1"/>
    </row>
    <row r="199" spans="2:2" ht="12" x14ac:dyDescent="0.25">
      <c r="B199" s="1"/>
    </row>
    <row r="200" spans="2:2" ht="12" x14ac:dyDescent="0.25">
      <c r="B200" s="1"/>
    </row>
    <row r="201" spans="2:2" ht="12" x14ac:dyDescent="0.25">
      <c r="B201" s="1"/>
    </row>
    <row r="202" spans="2:2" ht="12" x14ac:dyDescent="0.25">
      <c r="B202" s="1"/>
    </row>
    <row r="203" spans="2:2" ht="12" x14ac:dyDescent="0.25">
      <c r="B203" s="1"/>
    </row>
    <row r="204" spans="2:2" ht="12" x14ac:dyDescent="0.25">
      <c r="B204" s="1"/>
    </row>
    <row r="205" spans="2:2" ht="12" x14ac:dyDescent="0.25">
      <c r="B205" s="1"/>
    </row>
    <row r="206" spans="2:2" ht="12" x14ac:dyDescent="0.25">
      <c r="B206" s="1"/>
    </row>
    <row r="207" spans="2:2" ht="12" x14ac:dyDescent="0.25"/>
    <row r="208" spans="2:2" ht="12.75" customHeight="1" x14ac:dyDescent="0.25"/>
    <row r="209" ht="22.5"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hidden="1" customHeight="1" x14ac:dyDescent="0.25"/>
  </sheetData>
  <mergeCells count="15">
    <mergeCell ref="I1:I4"/>
    <mergeCell ref="A10:H10"/>
    <mergeCell ref="A11:H11"/>
    <mergeCell ref="A12:H12"/>
    <mergeCell ref="A13:H13"/>
    <mergeCell ref="A1:H1"/>
    <mergeCell ref="A2:H2"/>
    <mergeCell ref="A3:H3"/>
    <mergeCell ref="A5:A6"/>
    <mergeCell ref="B5:B6"/>
    <mergeCell ref="C5:C6"/>
    <mergeCell ref="D5:E5"/>
    <mergeCell ref="F5:F6"/>
    <mergeCell ref="G5:G6"/>
    <mergeCell ref="H5:H6"/>
  </mergeCells>
  <conditionalFormatting sqref="A5:A6">
    <cfRule type="duplicateValues" dxfId="348" priority="1"/>
    <cfRule type="duplicateValues" dxfId="347" priority="2"/>
    <cfRule type="duplicateValues" dxfId="346" priority="3"/>
  </conditionalFormatting>
  <conditionalFormatting sqref="B7">
    <cfRule type="duplicateValues" dxfId="345" priority="65"/>
  </conditionalFormatting>
  <conditionalFormatting sqref="B8">
    <cfRule type="duplicateValues" dxfId="344" priority="68"/>
  </conditionalFormatting>
  <hyperlinks>
    <hyperlink ref="I1:I4" location="'Índice Bogotá'!A1" display="Volver al índice" xr:uid="{7F0B3FEC-4FB0-4B6D-AA69-2C9427749B3F}"/>
  </hyperlinks>
  <printOptions horizontalCentered="1" gridLines="1"/>
  <pageMargins left="0.23622047244094491" right="0.23622047244094491" top="0.55118110236220474" bottom="0.55118110236220474" header="0.31496062992125984" footer="0.31496062992125984"/>
  <pageSetup paperSize="121" scale="60" orientation="landscape" r:id="rId1"/>
  <headerFooter>
    <oddHeader xml:space="preserve">&amp;CHoja 1-A1-DEPE-&amp;P&amp;RBR-3-926-0                    </oddHeader>
    <oddFooter xml:space="preserve">&amp;L&amp;"Times New Roman,Normal"&amp;8               TRD&amp;C&amp;"Times New Roman,Normal"&amp;8&amp;N de &amp;N&amp;R&amp;"Times New Roman,Normal"&amp;8DGD - 06 -2016                   </oddFooter>
  </headerFooter>
  <rowBreaks count="1" manualBreakCount="1">
    <brk id="8" max="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69356-0098-41E1-B0DA-78551EE9DEBD}">
  <dimension ref="A1:IP149"/>
  <sheetViews>
    <sheetView view="pageBreakPreview" zoomScaleNormal="10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4.28515625" style="47" customWidth="1"/>
    <col min="2" max="2" width="53.5703125" style="47" customWidth="1"/>
    <col min="3" max="3" width="12.7109375" style="47" customWidth="1"/>
    <col min="4" max="4" width="9.85546875" style="1" customWidth="1"/>
    <col min="5" max="5" width="9.42578125" style="1" customWidth="1"/>
    <col min="6" max="6" width="13" style="1" customWidth="1"/>
    <col min="7" max="7" width="16.140625" style="1" customWidth="1"/>
    <col min="8" max="8" width="47.28515625" style="1" customWidth="1"/>
    <col min="9" max="229" width="11.42578125" style="1"/>
    <col min="230" max="230" width="30.5703125" style="1" customWidth="1"/>
    <col min="231" max="16384" width="11.42578125" style="1"/>
  </cols>
  <sheetData>
    <row r="1" spans="1:247" ht="60" customHeight="1" x14ac:dyDescent="0.25">
      <c r="A1" s="564" t="s">
        <v>0</v>
      </c>
      <c r="B1" s="565"/>
      <c r="C1" s="565"/>
      <c r="D1" s="565"/>
      <c r="E1" s="565"/>
      <c r="F1" s="565"/>
      <c r="G1" s="565"/>
      <c r="H1" s="565"/>
      <c r="I1" s="582" t="s">
        <v>2100</v>
      </c>
    </row>
    <row r="2" spans="1:247" ht="25.5" customHeight="1" x14ac:dyDescent="0.25">
      <c r="A2" s="566" t="s">
        <v>1</v>
      </c>
      <c r="B2" s="567"/>
      <c r="C2" s="567"/>
      <c r="D2" s="567"/>
      <c r="E2" s="567"/>
      <c r="F2" s="567"/>
      <c r="G2" s="567"/>
      <c r="H2" s="567"/>
      <c r="I2" s="582"/>
    </row>
    <row r="3" spans="1:247" ht="21.75" customHeight="1" x14ac:dyDescent="0.25">
      <c r="A3" s="566" t="s">
        <v>253</v>
      </c>
      <c r="B3" s="567"/>
      <c r="C3" s="567"/>
      <c r="D3" s="567"/>
      <c r="E3" s="567"/>
      <c r="F3" s="567"/>
      <c r="G3" s="567"/>
      <c r="H3" s="567"/>
      <c r="I3" s="582"/>
    </row>
    <row r="4" spans="1:247" ht="6" customHeight="1" thickBot="1" x14ac:dyDescent="0.3">
      <c r="A4" s="187"/>
      <c r="B4" s="3"/>
      <c r="C4" s="186"/>
      <c r="D4" s="3"/>
      <c r="E4" s="3"/>
      <c r="F4" s="3"/>
      <c r="G4" s="3"/>
      <c r="H4" s="3"/>
      <c r="I4" s="582"/>
    </row>
    <row r="5" spans="1:247" s="133" customFormat="1" ht="42.75" customHeight="1" x14ac:dyDescent="0.25">
      <c r="A5" s="593" t="s">
        <v>3</v>
      </c>
      <c r="B5" s="595" t="s">
        <v>4</v>
      </c>
      <c r="C5" s="597" t="s">
        <v>5</v>
      </c>
      <c r="D5" s="599" t="s">
        <v>198</v>
      </c>
      <c r="E5" s="600"/>
      <c r="F5" s="601" t="s">
        <v>7</v>
      </c>
      <c r="G5" s="601" t="s">
        <v>8</v>
      </c>
      <c r="H5" s="601" t="s">
        <v>9</v>
      </c>
    </row>
    <row r="6" spans="1:247" s="133" customFormat="1" ht="24.75" customHeight="1" thickBot="1" x14ac:dyDescent="0.3">
      <c r="A6" s="594" t="s">
        <v>10</v>
      </c>
      <c r="B6" s="596"/>
      <c r="C6" s="598"/>
      <c r="D6" s="172" t="s">
        <v>11</v>
      </c>
      <c r="E6" s="173" t="s">
        <v>12</v>
      </c>
      <c r="F6" s="602"/>
      <c r="G6" s="602"/>
      <c r="H6" s="602"/>
    </row>
    <row r="7" spans="1:247" s="189" customFormat="1" ht="144.75" thickBot="1" x14ac:dyDescent="0.3">
      <c r="A7" s="243" t="s">
        <v>255</v>
      </c>
      <c r="B7" s="407" t="s">
        <v>256</v>
      </c>
      <c r="C7" s="22" t="s">
        <v>15</v>
      </c>
      <c r="D7" s="23">
        <v>1</v>
      </c>
      <c r="E7" s="24">
        <v>9</v>
      </c>
      <c r="F7" s="22" t="s">
        <v>18</v>
      </c>
      <c r="G7" s="22" t="s">
        <v>26</v>
      </c>
      <c r="H7" s="25" t="s">
        <v>115</v>
      </c>
      <c r="I7" s="64"/>
    </row>
    <row r="8" spans="1:247" s="189" customFormat="1" ht="36.75" thickBot="1" x14ac:dyDescent="0.3">
      <c r="A8" s="243" t="s">
        <v>257</v>
      </c>
      <c r="B8" s="407" t="s">
        <v>258</v>
      </c>
      <c r="C8" s="22" t="s">
        <v>15</v>
      </c>
      <c r="D8" s="23">
        <v>3</v>
      </c>
      <c r="E8" s="24">
        <v>0</v>
      </c>
      <c r="F8" s="22" t="s">
        <v>18</v>
      </c>
      <c r="G8" s="22" t="s">
        <v>26</v>
      </c>
      <c r="H8" s="25" t="s">
        <v>259</v>
      </c>
      <c r="I8" s="64"/>
    </row>
    <row r="9" spans="1:247" s="45" customFormat="1" ht="60.75" thickBot="1" x14ac:dyDescent="0.3">
      <c r="A9" s="135" t="s">
        <v>260</v>
      </c>
      <c r="B9" s="407" t="s">
        <v>261</v>
      </c>
      <c r="C9" s="19" t="s">
        <v>15</v>
      </c>
      <c r="D9" s="136">
        <v>1</v>
      </c>
      <c r="E9" s="137" t="s">
        <v>43</v>
      </c>
      <c r="F9" s="19" t="s">
        <v>18</v>
      </c>
      <c r="G9" s="138" t="s">
        <v>26</v>
      </c>
      <c r="H9" s="149" t="s">
        <v>93</v>
      </c>
    </row>
    <row r="10" spans="1:247" s="45" customFormat="1" ht="60.75" thickBot="1" x14ac:dyDescent="0.3">
      <c r="A10" s="135" t="s">
        <v>262</v>
      </c>
      <c r="B10" s="407" t="s">
        <v>263</v>
      </c>
      <c r="C10" s="19" t="s">
        <v>15</v>
      </c>
      <c r="D10" s="136">
        <v>1</v>
      </c>
      <c r="E10" s="137">
        <v>19</v>
      </c>
      <c r="F10" s="19" t="s">
        <v>18</v>
      </c>
      <c r="G10" s="138" t="s">
        <v>26</v>
      </c>
      <c r="H10" s="149" t="s">
        <v>93</v>
      </c>
    </row>
    <row r="11" spans="1:247" s="45" customFormat="1" ht="192.75" thickBot="1" x14ac:dyDescent="0.3">
      <c r="A11" s="51" t="s">
        <v>264</v>
      </c>
      <c r="B11" s="415" t="s">
        <v>265</v>
      </c>
      <c r="C11" s="14" t="s">
        <v>15</v>
      </c>
      <c r="D11" s="26">
        <v>1</v>
      </c>
      <c r="E11" s="27">
        <v>19</v>
      </c>
      <c r="F11" s="14" t="s">
        <v>32</v>
      </c>
      <c r="G11" s="14" t="s">
        <v>19</v>
      </c>
      <c r="H11" s="17" t="s">
        <v>266</v>
      </c>
    </row>
    <row r="12" spans="1:247" s="64" customFormat="1" ht="240.75" thickBot="1" x14ac:dyDescent="0.3">
      <c r="A12" s="29" t="s">
        <v>267</v>
      </c>
      <c r="B12" s="407" t="s">
        <v>268</v>
      </c>
      <c r="C12" s="19" t="s">
        <v>15</v>
      </c>
      <c r="D12" s="30">
        <v>1</v>
      </c>
      <c r="E12" s="31" t="s">
        <v>141</v>
      </c>
      <c r="F12" s="19" t="s">
        <v>32</v>
      </c>
      <c r="G12" s="19" t="s">
        <v>19</v>
      </c>
      <c r="H12" s="20" t="s">
        <v>269</v>
      </c>
      <c r="IM12" s="192"/>
    </row>
    <row r="13" spans="1:247" s="45" customFormat="1" ht="60.75" thickBot="1" x14ac:dyDescent="0.3">
      <c r="A13" s="29" t="s">
        <v>270</v>
      </c>
      <c r="B13" s="407" t="s">
        <v>90</v>
      </c>
      <c r="C13" s="22" t="s">
        <v>30</v>
      </c>
      <c r="D13" s="175">
        <v>1</v>
      </c>
      <c r="E13" s="176">
        <v>19</v>
      </c>
      <c r="F13" s="177" t="s">
        <v>92</v>
      </c>
      <c r="G13" s="177" t="s">
        <v>26</v>
      </c>
      <c r="H13" s="168" t="s">
        <v>93</v>
      </c>
    </row>
    <row r="14" spans="1:247" s="45" customFormat="1" ht="60.75" thickBot="1" x14ac:dyDescent="0.3">
      <c r="A14" s="416" t="s">
        <v>271</v>
      </c>
      <c r="B14" s="417" t="s">
        <v>95</v>
      </c>
      <c r="C14" s="194" t="s">
        <v>30</v>
      </c>
      <c r="D14" s="195">
        <v>1</v>
      </c>
      <c r="E14" s="196">
        <v>5</v>
      </c>
      <c r="F14" s="194" t="s">
        <v>32</v>
      </c>
      <c r="G14" s="194" t="s">
        <v>26</v>
      </c>
      <c r="H14" s="197" t="s">
        <v>93</v>
      </c>
    </row>
    <row r="15" spans="1:247" s="45" customFormat="1" ht="120.75" thickBot="1" x14ac:dyDescent="0.3">
      <c r="A15" s="135" t="s">
        <v>272</v>
      </c>
      <c r="B15" s="407" t="s">
        <v>273</v>
      </c>
      <c r="C15" s="19" t="s">
        <v>30</v>
      </c>
      <c r="D15" s="30" t="s">
        <v>242</v>
      </c>
      <c r="E15" s="31" t="s">
        <v>274</v>
      </c>
      <c r="F15" s="19" t="s">
        <v>32</v>
      </c>
      <c r="G15" s="19" t="s">
        <v>26</v>
      </c>
      <c r="H15" s="168" t="s">
        <v>275</v>
      </c>
    </row>
    <row r="16" spans="1:247" s="45" customFormat="1" ht="168.75" thickBot="1" x14ac:dyDescent="0.3">
      <c r="A16" s="135" t="s">
        <v>276</v>
      </c>
      <c r="B16" s="407" t="s">
        <v>29</v>
      </c>
      <c r="C16" s="19" t="s">
        <v>30</v>
      </c>
      <c r="D16" s="136" t="s">
        <v>31</v>
      </c>
      <c r="E16" s="137" t="s">
        <v>16</v>
      </c>
      <c r="F16" s="138" t="s">
        <v>32</v>
      </c>
      <c r="G16" s="138" t="s">
        <v>26</v>
      </c>
      <c r="H16" s="149" t="s">
        <v>33</v>
      </c>
    </row>
    <row r="17" spans="1:250" s="28" customFormat="1" ht="409.6" thickBot="1" x14ac:dyDescent="0.3">
      <c r="A17" s="51" t="s">
        <v>277</v>
      </c>
      <c r="B17" s="408" t="s">
        <v>39</v>
      </c>
      <c r="C17" s="14" t="s">
        <v>30</v>
      </c>
      <c r="D17" s="26">
        <v>1</v>
      </c>
      <c r="E17" s="27">
        <v>19</v>
      </c>
      <c r="F17" s="14" t="s">
        <v>32</v>
      </c>
      <c r="G17" s="14" t="s">
        <v>36</v>
      </c>
      <c r="H17" s="17" t="s">
        <v>40</v>
      </c>
    </row>
    <row r="18" spans="1:250" customFormat="1" ht="288.75" thickBot="1" x14ac:dyDescent="0.3">
      <c r="A18" s="29" t="s">
        <v>278</v>
      </c>
      <c r="B18" s="407" t="s">
        <v>102</v>
      </c>
      <c r="C18" s="22" t="s">
        <v>30</v>
      </c>
      <c r="D18" s="23">
        <v>1</v>
      </c>
      <c r="E18" s="24">
        <v>19</v>
      </c>
      <c r="F18" s="22" t="s">
        <v>32</v>
      </c>
      <c r="G18" s="22" t="s">
        <v>19</v>
      </c>
      <c r="H18" s="25" t="s">
        <v>239</v>
      </c>
    </row>
    <row r="19" spans="1:250" ht="396.75" thickBot="1" x14ac:dyDescent="0.3">
      <c r="A19" s="29" t="s">
        <v>279</v>
      </c>
      <c r="B19" s="407" t="s">
        <v>280</v>
      </c>
      <c r="C19" s="19" t="s">
        <v>30</v>
      </c>
      <c r="D19" s="30">
        <v>1</v>
      </c>
      <c r="E19" s="31" t="s">
        <v>141</v>
      </c>
      <c r="F19" s="19" t="s">
        <v>32</v>
      </c>
      <c r="G19" s="19" t="s">
        <v>19</v>
      </c>
      <c r="H19" s="20" t="s">
        <v>281</v>
      </c>
    </row>
    <row r="20" spans="1:250" ht="108.75" thickBot="1" x14ac:dyDescent="0.3">
      <c r="A20" s="418" t="s">
        <v>282</v>
      </c>
      <c r="B20" s="417" t="s">
        <v>283</v>
      </c>
      <c r="C20" s="198" t="s">
        <v>30</v>
      </c>
      <c r="D20" s="199">
        <v>1</v>
      </c>
      <c r="E20" s="200">
        <v>19</v>
      </c>
      <c r="F20" s="201" t="s">
        <v>32</v>
      </c>
      <c r="G20" s="201" t="s">
        <v>26</v>
      </c>
      <c r="H20" s="202" t="s">
        <v>148</v>
      </c>
    </row>
    <row r="21" spans="1:250" ht="144.75" thickBot="1" x14ac:dyDescent="0.3">
      <c r="A21" s="135" t="s">
        <v>284</v>
      </c>
      <c r="B21" s="407" t="s">
        <v>105</v>
      </c>
      <c r="C21" s="19" t="s">
        <v>30</v>
      </c>
      <c r="D21" s="30" t="s">
        <v>16</v>
      </c>
      <c r="E21" s="31" t="s">
        <v>31</v>
      </c>
      <c r="F21" s="19" t="s">
        <v>18</v>
      </c>
      <c r="G21" s="19" t="s">
        <v>26</v>
      </c>
      <c r="H21" s="20" t="s">
        <v>106</v>
      </c>
    </row>
    <row r="22" spans="1:250" ht="240.75" thickBot="1" x14ac:dyDescent="0.3">
      <c r="A22" s="416" t="s">
        <v>285</v>
      </c>
      <c r="B22" s="417" t="s">
        <v>286</v>
      </c>
      <c r="C22" s="194" t="s">
        <v>30</v>
      </c>
      <c r="D22" s="195">
        <v>1</v>
      </c>
      <c r="E22" s="196">
        <v>19</v>
      </c>
      <c r="F22" s="194" t="s">
        <v>32</v>
      </c>
      <c r="G22" s="194" t="s">
        <v>19</v>
      </c>
      <c r="H22" s="197" t="s">
        <v>287</v>
      </c>
    </row>
    <row r="23" spans="1:250" ht="144.75" thickBot="1" x14ac:dyDescent="0.3">
      <c r="A23" s="135" t="s">
        <v>288</v>
      </c>
      <c r="B23" s="407" t="s">
        <v>117</v>
      </c>
      <c r="C23" s="22" t="s">
        <v>30</v>
      </c>
      <c r="D23" s="23">
        <v>1</v>
      </c>
      <c r="E23" s="24">
        <v>19</v>
      </c>
      <c r="F23" s="22" t="s">
        <v>32</v>
      </c>
      <c r="G23" s="22" t="s">
        <v>36</v>
      </c>
      <c r="H23" s="25" t="s">
        <v>118</v>
      </c>
    </row>
    <row r="24" spans="1:250" ht="60.75" thickBot="1" x14ac:dyDescent="0.3">
      <c r="A24" s="135" t="s">
        <v>289</v>
      </c>
      <c r="B24" s="407" t="s">
        <v>54</v>
      </c>
      <c r="C24" s="52" t="s">
        <v>30</v>
      </c>
      <c r="D24" s="136">
        <v>1</v>
      </c>
      <c r="E24" s="137" t="s">
        <v>43</v>
      </c>
      <c r="F24" s="138" t="s">
        <v>32</v>
      </c>
      <c r="G24" s="138" t="s">
        <v>26</v>
      </c>
      <c r="H24" s="20" t="s">
        <v>55</v>
      </c>
    </row>
    <row r="25" spans="1:250" ht="144.75" thickBot="1" x14ac:dyDescent="0.3">
      <c r="A25" s="388" t="s">
        <v>45</v>
      </c>
      <c r="B25" s="419" t="s">
        <v>46</v>
      </c>
      <c r="C25" s="375" t="s">
        <v>30</v>
      </c>
      <c r="D25" s="389">
        <v>1</v>
      </c>
      <c r="E25" s="390">
        <v>19</v>
      </c>
      <c r="F25" s="375" t="s">
        <v>32</v>
      </c>
      <c r="G25" s="375" t="s">
        <v>26</v>
      </c>
      <c r="H25" s="376" t="s">
        <v>47</v>
      </c>
      <c r="IP25" s="32"/>
    </row>
    <row r="26" spans="1:250" ht="12.75" thickBot="1" x14ac:dyDescent="0.3">
      <c r="A26" s="1"/>
      <c r="B26" s="1"/>
      <c r="C26" s="1"/>
    </row>
    <row r="27" spans="1:250" ht="87.75" customHeight="1" thickBot="1" x14ac:dyDescent="0.3">
      <c r="A27" s="554" t="s">
        <v>2099</v>
      </c>
      <c r="B27" s="555"/>
      <c r="C27" s="555"/>
      <c r="D27" s="555"/>
      <c r="E27" s="555"/>
      <c r="F27" s="555"/>
      <c r="G27" s="555"/>
      <c r="H27" s="556"/>
    </row>
    <row r="28" spans="1:250" s="39" customFormat="1" ht="30.75" customHeight="1" thickBot="1" x14ac:dyDescent="0.3">
      <c r="A28" s="557" t="s">
        <v>48</v>
      </c>
      <c r="B28" s="558"/>
      <c r="C28" s="558"/>
      <c r="D28" s="558"/>
      <c r="E28" s="558"/>
      <c r="F28" s="558"/>
      <c r="G28" s="558"/>
      <c r="H28" s="559"/>
    </row>
    <row r="29" spans="1:250" s="39" customFormat="1" ht="33.75" customHeight="1" thickBot="1" x14ac:dyDescent="0.3">
      <c r="A29" s="560" t="s">
        <v>49</v>
      </c>
      <c r="B29" s="561"/>
      <c r="C29" s="561"/>
      <c r="D29" s="561"/>
      <c r="E29" s="561"/>
      <c r="F29" s="561"/>
      <c r="G29" s="561"/>
      <c r="H29" s="562"/>
    </row>
    <row r="30" spans="1:250" s="39" customFormat="1" ht="21.75" customHeight="1" thickBot="1" x14ac:dyDescent="0.3">
      <c r="A30" s="560" t="s">
        <v>50</v>
      </c>
      <c r="B30" s="561"/>
      <c r="C30" s="561"/>
      <c r="D30" s="561"/>
      <c r="E30" s="561"/>
      <c r="F30" s="561"/>
      <c r="G30" s="561"/>
      <c r="H30" s="562"/>
    </row>
    <row r="31" spans="1:250" ht="12" customHeight="1" x14ac:dyDescent="0.25">
      <c r="A31" s="1"/>
      <c r="B31" s="1"/>
      <c r="C31" s="1"/>
    </row>
    <row r="32" spans="1:250" ht="12" customHeight="1" x14ac:dyDescent="0.25">
      <c r="A32" s="1"/>
      <c r="B32" s="1"/>
      <c r="C32" s="1"/>
    </row>
    <row r="33" s="1" customFormat="1" ht="12" customHeight="1" x14ac:dyDescent="0.25"/>
    <row r="34" s="1" customFormat="1" ht="12" customHeight="1" x14ac:dyDescent="0.25"/>
    <row r="35" s="1" customFormat="1" ht="12" customHeight="1" x14ac:dyDescent="0.25"/>
    <row r="36" s="1" customFormat="1" ht="12" customHeight="1" x14ac:dyDescent="0.25"/>
    <row r="37" s="1" customFormat="1" ht="12" customHeight="1" x14ac:dyDescent="0.25"/>
    <row r="38" s="1" customFormat="1" ht="12" customHeight="1" x14ac:dyDescent="0.25"/>
    <row r="39" s="1" customFormat="1" ht="12" customHeight="1" x14ac:dyDescent="0.25"/>
    <row r="40" s="1" customFormat="1" ht="12" customHeight="1" x14ac:dyDescent="0.25"/>
    <row r="41" s="1" customFormat="1" ht="12" customHeight="1" x14ac:dyDescent="0.25"/>
    <row r="42" s="1" customFormat="1" ht="12" customHeight="1" x14ac:dyDescent="0.25"/>
    <row r="43" s="1" customFormat="1" ht="12" customHeight="1" x14ac:dyDescent="0.25"/>
    <row r="44" s="1" customFormat="1" ht="12" customHeight="1" x14ac:dyDescent="0.25"/>
    <row r="45" s="1" customFormat="1" ht="12" customHeight="1" x14ac:dyDescent="0.25"/>
    <row r="46" s="1" customFormat="1" ht="12" customHeight="1" x14ac:dyDescent="0.25"/>
    <row r="47" s="1" customFormat="1" ht="12" customHeight="1" x14ac:dyDescent="0.25"/>
    <row r="48" s="1" customFormat="1" ht="12" hidden="1" customHeight="1" x14ac:dyDescent="0.25"/>
    <row r="49" s="1" customFormat="1" ht="0" hidden="1" customHeight="1" x14ac:dyDescent="0.25"/>
    <row r="50" s="1" customFormat="1" ht="0" hidden="1" customHeight="1" x14ac:dyDescent="0.25"/>
    <row r="51" s="1" customFormat="1" ht="0" hidden="1" customHeight="1" x14ac:dyDescent="0.25"/>
    <row r="52" s="1" customFormat="1" ht="0" hidden="1" customHeight="1" x14ac:dyDescent="0.25"/>
    <row r="53" s="1" customFormat="1" ht="0" hidden="1" customHeight="1" x14ac:dyDescent="0.25"/>
    <row r="54" s="1" customFormat="1" ht="0" hidden="1" customHeight="1" x14ac:dyDescent="0.25"/>
    <row r="55" s="1" customFormat="1" ht="0" hidden="1" customHeight="1" x14ac:dyDescent="0.25"/>
    <row r="56" s="1" customFormat="1" ht="0" hidden="1" customHeight="1" x14ac:dyDescent="0.25"/>
    <row r="57" s="1" customFormat="1" ht="0" hidden="1" customHeight="1" x14ac:dyDescent="0.25"/>
    <row r="58" s="1" customFormat="1" ht="0" hidden="1" customHeight="1" x14ac:dyDescent="0.25"/>
    <row r="59" s="1" customFormat="1" ht="0" hidden="1" customHeight="1" x14ac:dyDescent="0.25"/>
    <row r="60" s="1" customFormat="1" ht="0" hidden="1" customHeight="1" x14ac:dyDescent="0.25"/>
    <row r="61" s="1" customFormat="1" ht="0" hidden="1" customHeight="1" x14ac:dyDescent="0.25"/>
    <row r="62" s="1" customFormat="1" ht="0" hidden="1" customHeight="1" x14ac:dyDescent="0.25"/>
    <row r="63" s="1" customFormat="1" ht="0" hidden="1" customHeight="1" x14ac:dyDescent="0.25"/>
    <row r="64" s="1" customFormat="1" ht="0" hidden="1" customHeight="1" x14ac:dyDescent="0.25"/>
    <row r="65" s="1" customFormat="1" ht="0" hidden="1" customHeight="1" x14ac:dyDescent="0.25"/>
    <row r="66" s="1" customFormat="1" ht="0" hidden="1" customHeight="1" x14ac:dyDescent="0.25"/>
    <row r="67" s="1" customFormat="1" ht="0" hidden="1" customHeight="1" x14ac:dyDescent="0.25"/>
    <row r="68" s="1" customFormat="1" ht="0" hidden="1" customHeight="1" x14ac:dyDescent="0.25"/>
    <row r="69" s="1" customFormat="1" ht="0" hidden="1" customHeight="1" x14ac:dyDescent="0.25"/>
    <row r="70" s="1" customFormat="1" ht="0" hidden="1" customHeight="1" x14ac:dyDescent="0.25"/>
    <row r="71" s="1" customFormat="1" ht="0" hidden="1" customHeight="1" x14ac:dyDescent="0.25"/>
    <row r="72" s="1" customFormat="1" ht="0" hidden="1" customHeight="1" x14ac:dyDescent="0.25"/>
    <row r="73" s="1" customFormat="1" ht="0" hidden="1" customHeight="1" x14ac:dyDescent="0.25"/>
    <row r="74" s="1" customFormat="1" ht="0" hidden="1" customHeight="1" x14ac:dyDescent="0.25"/>
    <row r="75" s="1" customFormat="1" ht="0" hidden="1" customHeight="1" x14ac:dyDescent="0.25"/>
    <row r="76" s="1" customFormat="1" ht="0" hidden="1" customHeight="1" x14ac:dyDescent="0.25"/>
    <row r="77" s="1" customFormat="1" ht="0" hidden="1" customHeight="1" x14ac:dyDescent="0.25"/>
    <row r="78" s="1" customFormat="1" ht="0" hidden="1" customHeight="1" x14ac:dyDescent="0.25"/>
    <row r="79" s="1" customFormat="1" ht="0" hidden="1" customHeight="1" x14ac:dyDescent="0.25"/>
    <row r="80" s="1" customFormat="1" ht="0" hidden="1" customHeight="1" x14ac:dyDescent="0.25"/>
    <row r="81" spans="1:3" ht="0" hidden="1" customHeight="1" x14ac:dyDescent="0.25">
      <c r="A81" s="1"/>
    </row>
    <row r="82" spans="1:3" ht="0" hidden="1" customHeight="1" x14ac:dyDescent="0.25">
      <c r="A82" s="1"/>
    </row>
    <row r="83" spans="1:3" ht="0" hidden="1" customHeight="1" x14ac:dyDescent="0.25">
      <c r="A83" s="1"/>
    </row>
    <row r="84" spans="1:3" ht="0" hidden="1" customHeight="1" x14ac:dyDescent="0.25">
      <c r="A84" s="1"/>
    </row>
    <row r="85" spans="1:3" ht="0" hidden="1" customHeight="1" x14ac:dyDescent="0.25">
      <c r="A85" s="1"/>
    </row>
    <row r="86" spans="1:3" ht="0" hidden="1" customHeight="1" x14ac:dyDescent="0.25">
      <c r="A86" s="1"/>
      <c r="B86" s="1"/>
      <c r="C86" s="1"/>
    </row>
    <row r="87" spans="1:3" ht="0" hidden="1" customHeight="1" x14ac:dyDescent="0.25">
      <c r="A87" s="1"/>
      <c r="B87" s="1"/>
      <c r="C87" s="1"/>
    </row>
    <row r="88" spans="1:3" ht="0" hidden="1" customHeight="1" x14ac:dyDescent="0.25">
      <c r="A88" s="1"/>
      <c r="B88" s="1"/>
      <c r="C88" s="1"/>
    </row>
    <row r="89" spans="1:3" ht="0" hidden="1" customHeight="1" x14ac:dyDescent="0.25">
      <c r="A89" s="1"/>
      <c r="B89" s="1"/>
      <c r="C89" s="1"/>
    </row>
    <row r="90" spans="1:3" ht="0" hidden="1" customHeight="1" x14ac:dyDescent="0.25">
      <c r="A90" s="1"/>
      <c r="B90" s="1"/>
      <c r="C90" s="1"/>
    </row>
    <row r="91" spans="1:3" ht="0" hidden="1" customHeight="1" x14ac:dyDescent="0.25">
      <c r="A91" s="1"/>
      <c r="B91" s="1"/>
      <c r="C91" s="1"/>
    </row>
    <row r="92" spans="1:3" ht="0" hidden="1" customHeight="1" x14ac:dyDescent="0.25">
      <c r="A92" s="1"/>
      <c r="B92" s="1"/>
      <c r="C92" s="1"/>
    </row>
    <row r="93" spans="1:3" ht="0" hidden="1" customHeight="1" x14ac:dyDescent="0.25">
      <c r="A93" s="1"/>
      <c r="B93" s="1"/>
      <c r="C93" s="1"/>
    </row>
    <row r="94" spans="1:3" ht="0" hidden="1" customHeight="1" x14ac:dyDescent="0.25">
      <c r="A94" s="1"/>
      <c r="B94" s="1"/>
      <c r="C94" s="1"/>
    </row>
    <row r="95" spans="1:3" ht="0" hidden="1" customHeight="1" x14ac:dyDescent="0.25">
      <c r="A95" s="1"/>
      <c r="B95" s="1"/>
      <c r="C95" s="1"/>
    </row>
    <row r="96" spans="1:3" ht="0" hidden="1" customHeight="1" x14ac:dyDescent="0.25">
      <c r="A96" s="1"/>
      <c r="B96" s="1"/>
      <c r="C96" s="1"/>
    </row>
    <row r="97" s="1" customFormat="1" ht="0" hidden="1" customHeight="1" x14ac:dyDescent="0.25"/>
    <row r="98" s="1" customFormat="1" ht="0" hidden="1" customHeight="1" x14ac:dyDescent="0.25"/>
    <row r="99" s="1" customFormat="1" ht="0" hidden="1" customHeight="1" x14ac:dyDescent="0.25"/>
    <row r="100" s="1" customFormat="1" ht="0" hidden="1" customHeight="1" x14ac:dyDescent="0.25"/>
    <row r="101" s="1" customFormat="1" ht="0" hidden="1" customHeight="1" x14ac:dyDescent="0.25"/>
    <row r="102" s="1" customFormat="1" ht="0" hidden="1" customHeight="1" x14ac:dyDescent="0.25"/>
    <row r="103" s="1" customFormat="1" ht="0" hidden="1" customHeight="1" x14ac:dyDescent="0.25"/>
    <row r="104" s="1" customFormat="1" ht="0" hidden="1" customHeight="1" x14ac:dyDescent="0.25"/>
    <row r="105" s="1" customFormat="1" ht="0" hidden="1" customHeight="1" x14ac:dyDescent="0.25"/>
    <row r="106" s="1" customFormat="1" ht="0" hidden="1" customHeight="1" x14ac:dyDescent="0.25"/>
    <row r="107" s="1" customFormat="1" ht="0" hidden="1" customHeight="1" x14ac:dyDescent="0.25"/>
    <row r="108" s="1" customFormat="1" ht="0" hidden="1" customHeight="1" x14ac:dyDescent="0.25"/>
    <row r="109" s="1" customFormat="1" ht="0" hidden="1" customHeight="1" x14ac:dyDescent="0.25"/>
    <row r="110" s="1" customFormat="1" ht="0" hidden="1" customHeight="1" x14ac:dyDescent="0.25"/>
    <row r="111" s="1" customFormat="1" ht="0" hidden="1" customHeight="1" x14ac:dyDescent="0.25"/>
    <row r="112" s="1" customFormat="1" ht="0" hidden="1" customHeight="1" x14ac:dyDescent="0.25"/>
    <row r="113" s="1" customFormat="1" ht="0" hidden="1" customHeight="1" x14ac:dyDescent="0.25"/>
    <row r="114" s="1" customFormat="1" ht="0" hidden="1" customHeight="1" x14ac:dyDescent="0.25"/>
    <row r="115" s="1" customFormat="1" ht="0" hidden="1" customHeight="1" x14ac:dyDescent="0.25"/>
    <row r="116" s="1" customFormat="1" ht="0" hidden="1" customHeight="1" x14ac:dyDescent="0.25"/>
    <row r="117" s="1" customFormat="1" ht="0" hidden="1" customHeight="1" x14ac:dyDescent="0.25"/>
    <row r="118" s="1" customFormat="1" ht="0" hidden="1" customHeight="1" x14ac:dyDescent="0.25"/>
    <row r="119" s="1" customFormat="1" ht="0" hidden="1" customHeight="1" x14ac:dyDescent="0.25"/>
    <row r="120" s="1" customFormat="1" ht="0" hidden="1" customHeight="1" x14ac:dyDescent="0.25"/>
    <row r="121" s="1" customFormat="1" ht="0" hidden="1" customHeight="1" x14ac:dyDescent="0.25"/>
    <row r="122" s="1" customFormat="1" ht="0" hidden="1" customHeight="1" x14ac:dyDescent="0.25"/>
    <row r="123" s="1" customFormat="1" ht="0" hidden="1" customHeight="1" x14ac:dyDescent="0.25"/>
    <row r="124" s="1" customFormat="1" ht="0" hidden="1" customHeight="1" x14ac:dyDescent="0.25"/>
    <row r="125" s="1" customFormat="1" ht="0" hidden="1" customHeight="1" x14ac:dyDescent="0.25"/>
    <row r="126" s="1" customFormat="1" ht="0" hidden="1" customHeight="1" x14ac:dyDescent="0.25"/>
    <row r="127" s="1" customFormat="1" ht="0" hidden="1" customHeight="1" x14ac:dyDescent="0.25"/>
    <row r="128" s="1" customFormat="1" ht="0" hidden="1" customHeight="1" x14ac:dyDescent="0.25"/>
    <row r="129" s="1" customFormat="1" ht="0" hidden="1" customHeight="1" x14ac:dyDescent="0.25"/>
    <row r="130" s="1" customFormat="1" ht="0" hidden="1" customHeight="1" x14ac:dyDescent="0.25"/>
    <row r="131" s="1" customFormat="1" ht="0" hidden="1" customHeight="1" x14ac:dyDescent="0.25"/>
    <row r="132" s="1" customFormat="1" ht="0" hidden="1" customHeight="1" x14ac:dyDescent="0.25"/>
    <row r="133" s="1" customFormat="1" ht="0" hidden="1" customHeight="1" x14ac:dyDescent="0.25"/>
    <row r="134" s="1" customFormat="1" ht="0" hidden="1" customHeight="1" x14ac:dyDescent="0.25"/>
    <row r="135" s="1" customFormat="1" ht="0" hidden="1" customHeight="1" x14ac:dyDescent="0.25"/>
    <row r="136" s="1" customFormat="1" ht="0" hidden="1" customHeight="1" x14ac:dyDescent="0.25"/>
    <row r="137" s="1" customFormat="1" ht="0" hidden="1" customHeight="1" x14ac:dyDescent="0.25"/>
    <row r="138" s="1" customFormat="1" ht="0" hidden="1" customHeight="1" x14ac:dyDescent="0.25"/>
    <row r="139" s="1" customFormat="1" ht="0" hidden="1" customHeight="1" x14ac:dyDescent="0.25"/>
    <row r="140" s="1" customFormat="1" ht="0" hidden="1" customHeight="1" x14ac:dyDescent="0.25"/>
    <row r="141" s="1" customFormat="1" ht="0" hidden="1" customHeight="1" x14ac:dyDescent="0.25"/>
    <row r="142" s="1" customFormat="1" ht="0" hidden="1" customHeight="1" x14ac:dyDescent="0.25"/>
    <row r="143" s="1" customFormat="1" ht="0" hidden="1" customHeight="1" x14ac:dyDescent="0.25"/>
    <row r="144" s="1" customFormat="1" ht="0" hidden="1" customHeight="1" x14ac:dyDescent="0.25"/>
    <row r="145" s="1" customFormat="1" ht="0" hidden="1" customHeight="1" x14ac:dyDescent="0.25"/>
    <row r="146" s="1" customFormat="1" ht="0" hidden="1" customHeight="1" x14ac:dyDescent="0.25"/>
    <row r="147" s="1" customFormat="1" ht="0" hidden="1" customHeight="1" x14ac:dyDescent="0.25"/>
    <row r="148" s="1" customFormat="1" ht="0" hidden="1" customHeight="1" x14ac:dyDescent="0.25"/>
    <row r="149" s="1" customFormat="1" ht="0" hidden="1" customHeight="1" x14ac:dyDescent="0.25"/>
  </sheetData>
  <mergeCells count="15">
    <mergeCell ref="I1:I4"/>
    <mergeCell ref="A27:H27"/>
    <mergeCell ref="A28:H28"/>
    <mergeCell ref="A29:H29"/>
    <mergeCell ref="A30:H30"/>
    <mergeCell ref="A1:H1"/>
    <mergeCell ref="A2:H2"/>
    <mergeCell ref="A3:H3"/>
    <mergeCell ref="A5:A6"/>
    <mergeCell ref="B5:B6"/>
    <mergeCell ref="C5:C6"/>
    <mergeCell ref="D5:E5"/>
    <mergeCell ref="F5:F6"/>
    <mergeCell ref="G5:G6"/>
    <mergeCell ref="H5:H6"/>
  </mergeCells>
  <conditionalFormatting sqref="B13">
    <cfRule type="duplicateValues" dxfId="343" priority="72"/>
  </conditionalFormatting>
  <conditionalFormatting sqref="B14">
    <cfRule type="duplicateValues" dxfId="342" priority="73"/>
  </conditionalFormatting>
  <conditionalFormatting sqref="B15">
    <cfRule type="duplicateValues" dxfId="341" priority="74"/>
  </conditionalFormatting>
  <conditionalFormatting sqref="B16">
    <cfRule type="duplicateValues" dxfId="340" priority="75"/>
  </conditionalFormatting>
  <conditionalFormatting sqref="B17">
    <cfRule type="duplicateValues" dxfId="339" priority="79"/>
  </conditionalFormatting>
  <conditionalFormatting sqref="B18">
    <cfRule type="duplicateValues" dxfId="338" priority="80"/>
  </conditionalFormatting>
  <conditionalFormatting sqref="B19">
    <cfRule type="duplicateValues" dxfId="337" priority="83"/>
  </conditionalFormatting>
  <conditionalFormatting sqref="B20">
    <cfRule type="duplicateValues" dxfId="336" priority="84"/>
  </conditionalFormatting>
  <conditionalFormatting sqref="B21">
    <cfRule type="duplicateValues" dxfId="335" priority="85"/>
  </conditionalFormatting>
  <conditionalFormatting sqref="B22">
    <cfRule type="duplicateValues" dxfId="334" priority="87"/>
  </conditionalFormatting>
  <conditionalFormatting sqref="B23">
    <cfRule type="duplicateValues" dxfId="333" priority="91"/>
  </conditionalFormatting>
  <conditionalFormatting sqref="B24">
    <cfRule type="duplicateValues" dxfId="332" priority="93"/>
  </conditionalFormatting>
  <conditionalFormatting sqref="B25">
    <cfRule type="duplicateValues" dxfId="331" priority="94"/>
  </conditionalFormatting>
  <conditionalFormatting sqref="A5:A6">
    <cfRule type="duplicateValues" dxfId="330" priority="1"/>
    <cfRule type="duplicateValues" dxfId="329" priority="2"/>
    <cfRule type="duplicateValues" dxfId="328" priority="3"/>
  </conditionalFormatting>
  <hyperlinks>
    <hyperlink ref="I1:I4" location="'Índice Bogotá'!A1" display="Volver al índice" xr:uid="{5932C581-21CE-4BFA-BE90-119603749BB1}"/>
  </hyperlinks>
  <printOptions horizontalCentered="1" gridLines="1"/>
  <pageMargins left="0.23622047244094491" right="0.23622047244094491" top="0.55118110236220474" bottom="0.55118110236220474" header="0.31496062992125984" footer="0.31496062992125984"/>
  <pageSetup paperSize="121" scale="60" orientation="landscape" r:id="rId1"/>
  <headerFooter>
    <oddHeader xml:space="preserve">&amp;CHoja 1-A1-DFV-&amp;P&amp;RBR-3-926-0                    </oddHeader>
    <oddFooter xml:space="preserve">&amp;L&amp;"Times New Roman,Normal"&amp;8              TRD&amp;C&amp;"Times New Roman,Normal"&amp;8&amp;P de &amp;N&amp;R&amp;"Times New Roman,Normal"&amp;8DGD - 06- 2016                </oddFooter>
  </headerFooter>
  <rowBreaks count="9" manualBreakCount="9">
    <brk id="9" max="8" man="1"/>
    <brk id="11" max="8" man="1"/>
    <brk id="13" max="8" man="1"/>
    <brk id="16" max="8" man="1"/>
    <brk id="17" max="8" man="1"/>
    <brk id="18" max="8" man="1"/>
    <brk id="20" max="8" man="1"/>
    <brk id="22" max="8" man="1"/>
    <brk id="24" max="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AFBA5-D383-4915-BCD8-4DE42EABC53B}">
  <dimension ref="A1:IG152"/>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4.28515625" style="46" customWidth="1"/>
    <col min="2" max="2" width="53.5703125" style="47" customWidth="1"/>
    <col min="3" max="3" width="12.7109375" style="46" customWidth="1"/>
    <col min="4" max="4" width="9.85546875" style="46" customWidth="1"/>
    <col min="5" max="5" width="9.42578125" style="46" customWidth="1"/>
    <col min="6" max="6" width="13" style="46" customWidth="1"/>
    <col min="7" max="7" width="16.140625" style="46" customWidth="1"/>
    <col min="8" max="8" width="47.28515625" style="39" customWidth="1"/>
    <col min="9" max="229" width="11.42578125" style="1"/>
    <col min="230" max="230" width="30.5703125" style="1" customWidth="1"/>
    <col min="231" max="16384" width="11.42578125" style="1"/>
  </cols>
  <sheetData>
    <row r="1" spans="1:9" ht="60"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290</v>
      </c>
      <c r="B3" s="567"/>
      <c r="C3" s="567"/>
      <c r="D3" s="567"/>
      <c r="E3" s="567"/>
      <c r="F3" s="567"/>
      <c r="G3" s="567"/>
      <c r="H3" s="567"/>
      <c r="I3" s="582"/>
    </row>
    <row r="4" spans="1:9" ht="6.75" customHeight="1" thickBot="1" x14ac:dyDescent="0.3">
      <c r="A4" s="49"/>
      <c r="B4" s="3"/>
      <c r="C4" s="2"/>
      <c r="D4" s="2"/>
      <c r="E4" s="2"/>
      <c r="F4" s="2"/>
      <c r="G4" s="2"/>
      <c r="H4" s="3"/>
      <c r="I4" s="582"/>
    </row>
    <row r="5" spans="1:9" s="133" customFormat="1" ht="42.75" customHeight="1" x14ac:dyDescent="0.25">
      <c r="A5" s="593" t="s">
        <v>3</v>
      </c>
      <c r="B5" s="595" t="s">
        <v>4</v>
      </c>
      <c r="C5" s="597" t="s">
        <v>5</v>
      </c>
      <c r="D5" s="599" t="s">
        <v>198</v>
      </c>
      <c r="E5" s="600"/>
      <c r="F5" s="601" t="s">
        <v>7</v>
      </c>
      <c r="G5" s="601" t="s">
        <v>8</v>
      </c>
      <c r="H5" s="601" t="s">
        <v>9</v>
      </c>
    </row>
    <row r="6" spans="1:9" s="133" customFormat="1" ht="24.75" customHeight="1" thickBot="1" x14ac:dyDescent="0.3">
      <c r="A6" s="594" t="s">
        <v>10</v>
      </c>
      <c r="B6" s="596"/>
      <c r="C6" s="598"/>
      <c r="D6" s="172" t="s">
        <v>11</v>
      </c>
      <c r="E6" s="173" t="s">
        <v>12</v>
      </c>
      <c r="F6" s="602"/>
      <c r="G6" s="602"/>
      <c r="H6" s="602"/>
    </row>
    <row r="7" spans="1:9" s="203" customFormat="1" ht="168.75" thickBot="1" x14ac:dyDescent="0.3">
      <c r="A7" s="409" t="s">
        <v>291</v>
      </c>
      <c r="B7" s="410" t="s">
        <v>292</v>
      </c>
      <c r="C7" s="22" t="s">
        <v>15</v>
      </c>
      <c r="D7" s="175">
        <v>1</v>
      </c>
      <c r="E7" s="176">
        <v>19</v>
      </c>
      <c r="F7" s="177" t="s">
        <v>32</v>
      </c>
      <c r="G7" s="177" t="s">
        <v>19</v>
      </c>
      <c r="H7" s="168" t="s">
        <v>293</v>
      </c>
    </row>
    <row r="8" spans="1:9" s="203" customFormat="1" ht="192.75" thickBot="1" x14ac:dyDescent="0.3">
      <c r="A8" s="409" t="s">
        <v>294</v>
      </c>
      <c r="B8" s="410" t="s">
        <v>295</v>
      </c>
      <c r="C8" s="22" t="s">
        <v>15</v>
      </c>
      <c r="D8" s="175">
        <v>1</v>
      </c>
      <c r="E8" s="176">
        <v>19</v>
      </c>
      <c r="F8" s="177" t="s">
        <v>18</v>
      </c>
      <c r="G8" s="177" t="s">
        <v>19</v>
      </c>
      <c r="H8" s="168" t="s">
        <v>88</v>
      </c>
    </row>
    <row r="9" spans="1:9" s="203" customFormat="1" ht="60.75" thickBot="1" x14ac:dyDescent="0.3">
      <c r="A9" s="409" t="s">
        <v>296</v>
      </c>
      <c r="B9" s="410" t="s">
        <v>297</v>
      </c>
      <c r="C9" s="22" t="s">
        <v>15</v>
      </c>
      <c r="D9" s="175">
        <v>1</v>
      </c>
      <c r="E9" s="176">
        <v>9</v>
      </c>
      <c r="F9" s="177" t="s">
        <v>18</v>
      </c>
      <c r="G9" s="177" t="s">
        <v>26</v>
      </c>
      <c r="H9" s="168" t="s">
        <v>93</v>
      </c>
    </row>
    <row r="10" spans="1:9" s="45" customFormat="1" ht="108.75" thickBot="1" x14ac:dyDescent="0.3">
      <c r="A10" s="409" t="s">
        <v>298</v>
      </c>
      <c r="B10" s="410" t="s">
        <v>299</v>
      </c>
      <c r="C10" s="22" t="s">
        <v>15</v>
      </c>
      <c r="D10" s="175">
        <v>1</v>
      </c>
      <c r="E10" s="176">
        <v>5</v>
      </c>
      <c r="F10" s="177" t="s">
        <v>32</v>
      </c>
      <c r="G10" s="177" t="s">
        <v>26</v>
      </c>
      <c r="H10" s="168" t="s">
        <v>148</v>
      </c>
    </row>
    <row r="11" spans="1:9" s="45" customFormat="1" ht="108.75" thickBot="1" x14ac:dyDescent="0.3">
      <c r="A11" s="409" t="s">
        <v>300</v>
      </c>
      <c r="B11" s="410" t="s">
        <v>301</v>
      </c>
      <c r="C11" s="22" t="s">
        <v>15</v>
      </c>
      <c r="D11" s="175">
        <v>1</v>
      </c>
      <c r="E11" s="176">
        <v>5</v>
      </c>
      <c r="F11" s="177" t="s">
        <v>18</v>
      </c>
      <c r="G11" s="177" t="s">
        <v>26</v>
      </c>
      <c r="H11" s="168" t="s">
        <v>148</v>
      </c>
    </row>
    <row r="12" spans="1:9" s="203" customFormat="1" ht="60.75" thickBot="1" x14ac:dyDescent="0.3">
      <c r="A12" s="409" t="s">
        <v>302</v>
      </c>
      <c r="B12" s="410" t="s">
        <v>303</v>
      </c>
      <c r="C12" s="22" t="s">
        <v>15</v>
      </c>
      <c r="D12" s="175">
        <v>1</v>
      </c>
      <c r="E12" s="176">
        <v>5</v>
      </c>
      <c r="F12" s="177" t="s">
        <v>18</v>
      </c>
      <c r="G12" s="177" t="s">
        <v>26</v>
      </c>
      <c r="H12" s="168" t="s">
        <v>93</v>
      </c>
    </row>
    <row r="13" spans="1:9" s="203" customFormat="1" ht="60.75" thickBot="1" x14ac:dyDescent="0.3">
      <c r="A13" s="409" t="s">
        <v>304</v>
      </c>
      <c r="B13" s="410" t="s">
        <v>305</v>
      </c>
      <c r="C13" s="22" t="s">
        <v>15</v>
      </c>
      <c r="D13" s="175">
        <v>1</v>
      </c>
      <c r="E13" s="176">
        <v>5</v>
      </c>
      <c r="F13" s="177" t="s">
        <v>18</v>
      </c>
      <c r="G13" s="177" t="s">
        <v>26</v>
      </c>
      <c r="H13" s="168" t="s">
        <v>93</v>
      </c>
    </row>
    <row r="14" spans="1:9" s="203" customFormat="1" ht="60.75" thickBot="1" x14ac:dyDescent="0.3">
      <c r="A14" s="409" t="s">
        <v>306</v>
      </c>
      <c r="B14" s="410" t="s">
        <v>307</v>
      </c>
      <c r="C14" s="22" t="s">
        <v>15</v>
      </c>
      <c r="D14" s="175">
        <v>1</v>
      </c>
      <c r="E14" s="176">
        <v>5</v>
      </c>
      <c r="F14" s="177" t="s">
        <v>18</v>
      </c>
      <c r="G14" s="177" t="s">
        <v>26</v>
      </c>
      <c r="H14" s="168" t="s">
        <v>93</v>
      </c>
    </row>
    <row r="15" spans="1:9" s="28" customFormat="1" ht="409.6" thickBot="1" x14ac:dyDescent="0.3">
      <c r="A15" s="377" t="s">
        <v>308</v>
      </c>
      <c r="B15" s="460" t="s">
        <v>39</v>
      </c>
      <c r="C15" s="14" t="s">
        <v>30</v>
      </c>
      <c r="D15" s="26">
        <v>1</v>
      </c>
      <c r="E15" s="27">
        <v>19</v>
      </c>
      <c r="F15" s="14" t="s">
        <v>32</v>
      </c>
      <c r="G15" s="14" t="s">
        <v>36</v>
      </c>
      <c r="H15" s="17" t="s">
        <v>40</v>
      </c>
    </row>
    <row r="16" spans="1:9" s="133" customFormat="1" ht="144.75" thickBot="1" x14ac:dyDescent="0.3">
      <c r="A16" s="409" t="s">
        <v>309</v>
      </c>
      <c r="B16" s="410" t="s">
        <v>105</v>
      </c>
      <c r="C16" s="19" t="s">
        <v>30</v>
      </c>
      <c r="D16" s="30" t="s">
        <v>16</v>
      </c>
      <c r="E16" s="31" t="s">
        <v>31</v>
      </c>
      <c r="F16" s="19" t="s">
        <v>18</v>
      </c>
      <c r="G16" s="19" t="s">
        <v>26</v>
      </c>
      <c r="H16" s="20" t="s">
        <v>106</v>
      </c>
    </row>
    <row r="17" spans="1:241" s="133" customFormat="1" ht="84.75" thickBot="1" x14ac:dyDescent="0.3">
      <c r="A17" s="461" t="s">
        <v>310</v>
      </c>
      <c r="B17" s="410" t="s">
        <v>311</v>
      </c>
      <c r="C17" s="22" t="s">
        <v>30</v>
      </c>
      <c r="D17" s="23">
        <v>1</v>
      </c>
      <c r="E17" s="24">
        <v>19</v>
      </c>
      <c r="F17" s="22" t="s">
        <v>32</v>
      </c>
      <c r="G17" s="22" t="s">
        <v>26</v>
      </c>
      <c r="H17" s="25" t="s">
        <v>312</v>
      </c>
    </row>
    <row r="18" spans="1:241" s="45" customFormat="1" ht="144.75" thickBot="1" x14ac:dyDescent="0.3">
      <c r="A18" s="409" t="s">
        <v>313</v>
      </c>
      <c r="B18" s="410" t="s">
        <v>114</v>
      </c>
      <c r="C18" s="22" t="s">
        <v>30</v>
      </c>
      <c r="D18" s="175">
        <v>1</v>
      </c>
      <c r="E18" s="176">
        <v>9</v>
      </c>
      <c r="F18" s="177" t="s">
        <v>32</v>
      </c>
      <c r="G18" s="177" t="s">
        <v>36</v>
      </c>
      <c r="H18" s="168" t="s">
        <v>115</v>
      </c>
    </row>
    <row r="19" spans="1:241" ht="156.75" thickBot="1" x14ac:dyDescent="0.3">
      <c r="A19" s="462" t="s">
        <v>314</v>
      </c>
      <c r="B19" s="463" t="s">
        <v>123</v>
      </c>
      <c r="C19" s="375" t="s">
        <v>30</v>
      </c>
      <c r="D19" s="389">
        <v>1</v>
      </c>
      <c r="E19" s="390">
        <v>19</v>
      </c>
      <c r="F19" s="375" t="s">
        <v>32</v>
      </c>
      <c r="G19" s="375" t="s">
        <v>19</v>
      </c>
      <c r="H19" s="376" t="s">
        <v>124</v>
      </c>
    </row>
    <row r="20" spans="1:241" ht="13.5" thickBot="1" x14ac:dyDescent="0.3">
      <c r="A20" s="40"/>
      <c r="B20" s="41"/>
      <c r="C20" s="326"/>
      <c r="D20" s="326"/>
      <c r="E20" s="326"/>
      <c r="F20" s="266"/>
      <c r="G20" s="326"/>
      <c r="H20" s="41"/>
    </row>
    <row r="21" spans="1:241" ht="87.75" customHeight="1" thickBot="1" x14ac:dyDescent="0.3">
      <c r="A21" s="554" t="s">
        <v>2099</v>
      </c>
      <c r="B21" s="555"/>
      <c r="C21" s="555"/>
      <c r="D21" s="555"/>
      <c r="E21" s="555"/>
      <c r="F21" s="555"/>
      <c r="G21" s="555"/>
      <c r="H21" s="556"/>
    </row>
    <row r="22" spans="1:241" s="39" customFormat="1" ht="30.75" customHeight="1" thickBot="1" x14ac:dyDescent="0.3">
      <c r="A22" s="557" t="s">
        <v>48</v>
      </c>
      <c r="B22" s="558"/>
      <c r="C22" s="558"/>
      <c r="D22" s="558"/>
      <c r="E22" s="558"/>
      <c r="F22" s="558"/>
      <c r="G22" s="558"/>
      <c r="H22" s="559"/>
    </row>
    <row r="23" spans="1:241" s="39" customFormat="1" ht="33.75" customHeight="1" thickBot="1" x14ac:dyDescent="0.3">
      <c r="A23" s="560" t="s">
        <v>49</v>
      </c>
      <c r="B23" s="561"/>
      <c r="C23" s="561"/>
      <c r="D23" s="561"/>
      <c r="E23" s="561"/>
      <c r="F23" s="561"/>
      <c r="G23" s="561"/>
      <c r="H23" s="562"/>
    </row>
    <row r="24" spans="1:241" s="39" customFormat="1" ht="21.75" customHeight="1" thickBot="1" x14ac:dyDescent="0.3">
      <c r="A24" s="560" t="s">
        <v>50</v>
      </c>
      <c r="B24" s="561"/>
      <c r="C24" s="561"/>
      <c r="D24" s="561"/>
      <c r="E24" s="561"/>
      <c r="F24" s="561"/>
      <c r="G24" s="561"/>
      <c r="H24" s="562"/>
    </row>
    <row r="25" spans="1:241" s="46" customFormat="1" ht="12" customHeight="1" x14ac:dyDescent="0.25">
      <c r="A25" s="1"/>
      <c r="B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row>
    <row r="26" spans="1:241" s="46" customFormat="1" ht="12" customHeight="1" x14ac:dyDescent="0.25">
      <c r="A26" s="1"/>
      <c r="B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row>
    <row r="27" spans="1:241" s="46" customFormat="1" ht="12" customHeight="1" x14ac:dyDescent="0.25">
      <c r="A27" s="1"/>
      <c r="B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row>
    <row r="28" spans="1:241" s="46" customFormat="1" ht="12" customHeight="1" x14ac:dyDescent="0.25">
      <c r="A28" s="1"/>
      <c r="B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row>
    <row r="29" spans="1:241" s="46" customFormat="1" ht="12" customHeight="1" x14ac:dyDescent="0.25">
      <c r="A29" s="1"/>
      <c r="B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row>
    <row r="30" spans="1:241" s="46" customFormat="1" ht="12" customHeight="1" x14ac:dyDescent="0.25">
      <c r="A30" s="1"/>
      <c r="B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row>
    <row r="31" spans="1:241" s="46" customFormat="1" ht="12" customHeight="1" x14ac:dyDescent="0.25">
      <c r="A31" s="1"/>
      <c r="B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row>
    <row r="32" spans="1:241" s="46" customFormat="1" ht="12" customHeight="1" x14ac:dyDescent="0.25">
      <c r="A32" s="1"/>
      <c r="B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row>
    <row r="33" spans="1:241" s="46" customFormat="1" ht="12" hidden="1" customHeight="1" x14ac:dyDescent="0.25">
      <c r="A33" s="1"/>
      <c r="B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row>
    <row r="34" spans="1:241" s="46" customFormat="1" ht="0" hidden="1" customHeight="1" x14ac:dyDescent="0.25">
      <c r="A34" s="1"/>
      <c r="B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row>
    <row r="35" spans="1:241" s="46" customFormat="1" ht="0" hidden="1" customHeight="1" x14ac:dyDescent="0.25">
      <c r="A35" s="1"/>
      <c r="B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row>
    <row r="36" spans="1:241" s="46" customFormat="1" ht="0" hidden="1" customHeight="1" x14ac:dyDescent="0.25">
      <c r="A36" s="1"/>
      <c r="B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row>
    <row r="37" spans="1:241" s="46" customFormat="1" ht="0" hidden="1" customHeight="1" x14ac:dyDescent="0.25">
      <c r="A37" s="1"/>
      <c r="B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row>
    <row r="38" spans="1:241" s="46" customFormat="1" ht="0" hidden="1" customHeight="1" x14ac:dyDescent="0.25">
      <c r="A38" s="1"/>
      <c r="B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row>
    <row r="39" spans="1:241" s="46" customFormat="1" ht="0" hidden="1" customHeight="1" x14ac:dyDescent="0.25">
      <c r="A39" s="1"/>
      <c r="B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row>
    <row r="40" spans="1:241" s="46" customFormat="1" ht="0" hidden="1" customHeight="1" x14ac:dyDescent="0.25">
      <c r="A40" s="1"/>
      <c r="B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row>
    <row r="41" spans="1:241" s="46" customFormat="1" ht="0" hidden="1" customHeight="1" x14ac:dyDescent="0.25">
      <c r="A41" s="1"/>
      <c r="B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row>
    <row r="42" spans="1:241" s="46" customFormat="1" ht="0" hidden="1" customHeight="1" x14ac:dyDescent="0.25">
      <c r="A42" s="1"/>
      <c r="B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row>
    <row r="43" spans="1:241" s="46" customFormat="1" ht="0" hidden="1" customHeight="1" x14ac:dyDescent="0.25">
      <c r="A43" s="1"/>
      <c r="B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row>
    <row r="44" spans="1:241" s="46" customFormat="1" ht="0" hidden="1" customHeight="1" x14ac:dyDescent="0.25">
      <c r="A44" s="1"/>
      <c r="B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row>
    <row r="45" spans="1:241" s="46" customFormat="1" ht="0" hidden="1" customHeight="1" x14ac:dyDescent="0.25">
      <c r="A45" s="1"/>
      <c r="B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row>
    <row r="46" spans="1:241" s="46" customFormat="1" ht="0" hidden="1" customHeight="1" x14ac:dyDescent="0.25">
      <c r="A46" s="1"/>
      <c r="B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row>
    <row r="47" spans="1:241" s="46" customFormat="1" ht="0" hidden="1" customHeight="1" x14ac:dyDescent="0.25">
      <c r="A47" s="1"/>
      <c r="B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row>
    <row r="48" spans="1:241" s="46" customFormat="1" ht="0" hidden="1" customHeight="1" x14ac:dyDescent="0.25">
      <c r="A48" s="1"/>
      <c r="B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row>
    <row r="49" spans="1:241" s="46" customFormat="1" ht="0" hidden="1" customHeight="1" x14ac:dyDescent="0.25">
      <c r="A49" s="1"/>
      <c r="B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row>
    <row r="50" spans="1:241" s="46" customFormat="1" ht="0" hidden="1" customHeight="1" x14ac:dyDescent="0.25">
      <c r="A50" s="1"/>
      <c r="B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row>
    <row r="51" spans="1:241" s="46" customFormat="1" ht="0" hidden="1" customHeight="1" x14ac:dyDescent="0.25">
      <c r="A51" s="1"/>
      <c r="B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row>
    <row r="52" spans="1:241" s="46" customFormat="1" ht="0" hidden="1" customHeight="1" x14ac:dyDescent="0.25">
      <c r="A52" s="1"/>
      <c r="B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row>
    <row r="53" spans="1:241" s="46" customFormat="1" ht="0" hidden="1" customHeight="1" x14ac:dyDescent="0.25">
      <c r="A53" s="1"/>
      <c r="B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row>
    <row r="54" spans="1:241" s="46" customFormat="1" ht="0" hidden="1" customHeight="1" x14ac:dyDescent="0.25">
      <c r="A54" s="1"/>
      <c r="B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row>
    <row r="55" spans="1:241" s="46" customFormat="1" ht="0" hidden="1" customHeight="1" x14ac:dyDescent="0.25">
      <c r="A55" s="1"/>
      <c r="B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row>
    <row r="56" spans="1:241" s="46" customFormat="1" ht="0" hidden="1" customHeight="1" x14ac:dyDescent="0.25">
      <c r="A56" s="1"/>
      <c r="B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row>
    <row r="57" spans="1:241" s="46" customFormat="1" ht="0" hidden="1" customHeight="1" x14ac:dyDescent="0.25">
      <c r="A57" s="1"/>
      <c r="B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row>
    <row r="58" spans="1:241" s="46" customFormat="1" ht="0" hidden="1" customHeight="1" x14ac:dyDescent="0.25">
      <c r="A58" s="1"/>
      <c r="B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row>
    <row r="59" spans="1:241" s="46" customFormat="1" ht="0" hidden="1" customHeight="1" x14ac:dyDescent="0.25">
      <c r="A59" s="1"/>
      <c r="B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row>
    <row r="60" spans="1:241" s="46" customFormat="1" ht="0" hidden="1" customHeight="1" x14ac:dyDescent="0.25">
      <c r="A60" s="1"/>
      <c r="B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row>
    <row r="61" spans="1:241" s="46" customFormat="1" ht="0" hidden="1" customHeight="1" x14ac:dyDescent="0.25">
      <c r="A61" s="1"/>
      <c r="B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row>
    <row r="62" spans="1:241" s="46" customFormat="1" ht="0" hidden="1" customHeight="1" x14ac:dyDescent="0.25">
      <c r="A62" s="1"/>
      <c r="B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row>
    <row r="63" spans="1:241" s="46" customFormat="1" ht="0" hidden="1" customHeight="1" x14ac:dyDescent="0.25">
      <c r="A63" s="1"/>
      <c r="B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row>
    <row r="64" spans="1:241" s="46" customFormat="1" ht="0" hidden="1" customHeight="1" x14ac:dyDescent="0.25">
      <c r="A64" s="1"/>
      <c r="B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row>
    <row r="65" spans="1:241" s="46" customFormat="1" ht="0" hidden="1" customHeight="1" x14ac:dyDescent="0.25">
      <c r="A65" s="1"/>
      <c r="B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row>
    <row r="66" spans="1:241" s="46" customFormat="1" ht="0" hidden="1" customHeight="1" x14ac:dyDescent="0.25">
      <c r="A66" s="1"/>
      <c r="B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row>
    <row r="67" spans="1:241" s="46" customFormat="1" ht="0" hidden="1" customHeight="1" x14ac:dyDescent="0.25">
      <c r="A67" s="1"/>
      <c r="B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row>
    <row r="68" spans="1:241" s="46" customFormat="1" ht="0" hidden="1" customHeight="1" x14ac:dyDescent="0.25">
      <c r="A68" s="1"/>
      <c r="B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row>
    <row r="69" spans="1:241" s="46" customFormat="1" ht="0" hidden="1" customHeight="1" x14ac:dyDescent="0.25">
      <c r="A69" s="1"/>
      <c r="B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row>
    <row r="70" spans="1:241" s="46" customFormat="1" ht="0" hidden="1" customHeight="1" x14ac:dyDescent="0.25">
      <c r="A70" s="1"/>
      <c r="B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row>
    <row r="71" spans="1:241" s="46" customFormat="1" ht="0" hidden="1" customHeight="1" x14ac:dyDescent="0.25">
      <c r="A71" s="1"/>
      <c r="B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row>
    <row r="72" spans="1:241" s="46" customFormat="1" ht="0" hidden="1" customHeight="1" x14ac:dyDescent="0.25">
      <c r="A72" s="1"/>
      <c r="B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row>
    <row r="73" spans="1:241" s="46" customFormat="1" ht="0" hidden="1" customHeight="1" x14ac:dyDescent="0.25">
      <c r="A73" s="1"/>
      <c r="B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row>
    <row r="74" spans="1:241" s="46" customFormat="1" ht="0" hidden="1" customHeight="1" x14ac:dyDescent="0.25">
      <c r="A74" s="1"/>
      <c r="B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row>
    <row r="75" spans="1:241" s="46" customFormat="1" ht="0" hidden="1" customHeight="1" x14ac:dyDescent="0.25">
      <c r="A75" s="1"/>
      <c r="B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row>
    <row r="76" spans="1:241" s="46" customFormat="1" ht="0" hidden="1" customHeight="1" x14ac:dyDescent="0.25">
      <c r="A76" s="1"/>
      <c r="B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row>
    <row r="77" spans="1:241" s="46" customFormat="1" ht="0" hidden="1" customHeight="1" x14ac:dyDescent="0.25">
      <c r="A77" s="1"/>
      <c r="B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row>
    <row r="78" spans="1:241" s="46" customFormat="1" ht="0" hidden="1" customHeight="1" x14ac:dyDescent="0.25">
      <c r="B78" s="47"/>
      <c r="H78" s="39"/>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row>
    <row r="79" spans="1:241" s="46" customFormat="1" ht="0" hidden="1" customHeight="1" x14ac:dyDescent="0.25">
      <c r="B79" s="47"/>
      <c r="H79" s="39"/>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row>
    <row r="80" spans="1:241" s="46" customFormat="1" ht="0" hidden="1" customHeight="1" x14ac:dyDescent="0.25">
      <c r="B80" s="47"/>
      <c r="H80" s="39"/>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row>
    <row r="81" spans="2:241" s="46" customFormat="1" ht="0" hidden="1" customHeight="1" x14ac:dyDescent="0.25">
      <c r="B81" s="47"/>
      <c r="H81" s="39"/>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row>
    <row r="82" spans="2:241" s="46" customFormat="1" ht="0" hidden="1" customHeight="1" x14ac:dyDescent="0.25">
      <c r="B82" s="47"/>
      <c r="H82" s="39"/>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row>
    <row r="83" spans="2:241" s="46" customFormat="1" ht="0" hidden="1" customHeight="1" x14ac:dyDescent="0.25">
      <c r="B83" s="47"/>
      <c r="H83" s="39"/>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row>
    <row r="84" spans="2:241" s="46" customFormat="1" ht="0" hidden="1" customHeight="1" x14ac:dyDescent="0.25">
      <c r="B84" s="47"/>
      <c r="H84" s="39"/>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row>
    <row r="85" spans="2:241" s="46" customFormat="1" ht="0" hidden="1" customHeight="1" x14ac:dyDescent="0.25">
      <c r="B85" s="47"/>
      <c r="H85" s="39"/>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row>
    <row r="86" spans="2:241" s="46" customFormat="1" ht="0" hidden="1" customHeight="1" x14ac:dyDescent="0.25">
      <c r="B86" s="47"/>
      <c r="H86" s="39"/>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row>
    <row r="87" spans="2:241" s="46" customFormat="1" ht="0" hidden="1" customHeight="1" x14ac:dyDescent="0.25">
      <c r="B87" s="47"/>
      <c r="H87" s="39"/>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row>
    <row r="88" spans="2:241" s="46" customFormat="1" ht="0" hidden="1" customHeight="1" x14ac:dyDescent="0.25">
      <c r="B88" s="47"/>
      <c r="H88" s="39"/>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row>
    <row r="89" spans="2:241" s="46" customFormat="1" ht="0" hidden="1" customHeight="1" x14ac:dyDescent="0.25">
      <c r="B89" s="47"/>
      <c r="H89" s="39"/>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row>
    <row r="90" spans="2:241" s="46" customFormat="1" ht="0" hidden="1" customHeight="1" x14ac:dyDescent="0.25">
      <c r="B90" s="47"/>
      <c r="H90" s="39"/>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row>
    <row r="91" spans="2:241" s="46" customFormat="1" ht="0" hidden="1" customHeight="1" x14ac:dyDescent="0.25">
      <c r="B91" s="47"/>
      <c r="H91" s="39"/>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row>
    <row r="92" spans="2:241" s="46" customFormat="1" ht="0" hidden="1" customHeight="1" x14ac:dyDescent="0.25">
      <c r="B92" s="47"/>
      <c r="H92" s="39"/>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row>
    <row r="93" spans="2:241" s="46" customFormat="1" ht="0" hidden="1" customHeight="1" x14ac:dyDescent="0.25">
      <c r="B93" s="47"/>
      <c r="H93" s="39"/>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row>
    <row r="94" spans="2:241" s="46" customFormat="1" ht="0" hidden="1" customHeight="1" x14ac:dyDescent="0.25">
      <c r="B94" s="47"/>
      <c r="H94" s="39"/>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row>
    <row r="95" spans="2:241" s="46" customFormat="1" ht="0" hidden="1" customHeight="1" x14ac:dyDescent="0.25">
      <c r="B95" s="47"/>
      <c r="H95" s="39"/>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row>
    <row r="96" spans="2:241" s="46" customFormat="1" ht="0" hidden="1" customHeight="1" x14ac:dyDescent="0.25">
      <c r="B96" s="47"/>
      <c r="H96" s="39"/>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row>
    <row r="97" spans="2:241" s="46" customFormat="1" ht="0" hidden="1" customHeight="1" x14ac:dyDescent="0.25">
      <c r="B97" s="47"/>
      <c r="H97" s="39"/>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row>
    <row r="98" spans="2:241" s="46" customFormat="1" ht="0" hidden="1" customHeight="1" x14ac:dyDescent="0.25">
      <c r="B98" s="47"/>
      <c r="H98" s="39"/>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row>
    <row r="99" spans="2:241" s="46" customFormat="1" ht="0" hidden="1" customHeight="1" x14ac:dyDescent="0.25">
      <c r="B99" s="47"/>
      <c r="H99" s="39"/>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row>
    <row r="100" spans="2:241" s="46" customFormat="1" ht="0" hidden="1" customHeight="1" x14ac:dyDescent="0.25">
      <c r="B100" s="47"/>
      <c r="H100" s="39"/>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row>
    <row r="101" spans="2:241" s="46" customFormat="1" ht="0" hidden="1" customHeight="1" x14ac:dyDescent="0.25">
      <c r="B101" s="47"/>
      <c r="H101" s="39"/>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row>
    <row r="102" spans="2:241" s="46" customFormat="1" ht="0" hidden="1" customHeight="1" x14ac:dyDescent="0.25">
      <c r="B102" s="47"/>
      <c r="H102" s="39"/>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row>
    <row r="103" spans="2:241" s="46" customFormat="1" ht="0" hidden="1" customHeight="1" x14ac:dyDescent="0.25">
      <c r="B103" s="47"/>
      <c r="H103" s="39"/>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row>
    <row r="104" spans="2:241" s="46" customFormat="1" ht="0" hidden="1" customHeight="1" x14ac:dyDescent="0.25">
      <c r="B104" s="47"/>
      <c r="H104" s="39"/>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row>
    <row r="105" spans="2:241" s="46" customFormat="1" ht="0" hidden="1" customHeight="1" x14ac:dyDescent="0.25">
      <c r="B105" s="47"/>
      <c r="H105" s="39"/>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row>
    <row r="106" spans="2:241" s="46" customFormat="1" ht="0" hidden="1" customHeight="1" x14ac:dyDescent="0.25">
      <c r="B106" s="47"/>
      <c r="H106" s="39"/>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row>
    <row r="107" spans="2:241" s="46" customFormat="1" ht="0" hidden="1" customHeight="1" x14ac:dyDescent="0.25">
      <c r="B107" s="47"/>
      <c r="H107" s="39"/>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row>
    <row r="108" spans="2:241" s="46" customFormat="1" ht="0" hidden="1" customHeight="1" x14ac:dyDescent="0.25">
      <c r="B108" s="47"/>
      <c r="H108" s="39"/>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row>
    <row r="109" spans="2:241" s="46" customFormat="1" ht="0" hidden="1" customHeight="1" x14ac:dyDescent="0.25">
      <c r="B109" s="47"/>
      <c r="H109" s="39"/>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row>
    <row r="110" spans="2:241" s="46" customFormat="1" ht="0" hidden="1" customHeight="1" x14ac:dyDescent="0.25">
      <c r="B110" s="47"/>
      <c r="H110" s="39"/>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row>
    <row r="111" spans="2:241" s="46" customFormat="1" ht="0" hidden="1" customHeight="1" x14ac:dyDescent="0.25">
      <c r="B111" s="47"/>
      <c r="H111" s="39"/>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row>
    <row r="112" spans="2:241" s="46" customFormat="1" ht="0" hidden="1" customHeight="1" x14ac:dyDescent="0.25">
      <c r="B112" s="47"/>
      <c r="H112" s="39"/>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row>
    <row r="113" spans="2:241" s="46" customFormat="1" ht="0" hidden="1" customHeight="1" x14ac:dyDescent="0.25">
      <c r="B113" s="47"/>
      <c r="H113" s="39"/>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row>
    <row r="114" spans="2:241" s="46" customFormat="1" ht="0" hidden="1" customHeight="1" x14ac:dyDescent="0.25">
      <c r="B114" s="47"/>
      <c r="H114" s="39"/>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row>
    <row r="115" spans="2:241" s="46" customFormat="1" ht="0" hidden="1" customHeight="1" x14ac:dyDescent="0.25">
      <c r="B115" s="47"/>
      <c r="H115" s="39"/>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row>
    <row r="116" spans="2:241" s="46" customFormat="1" ht="0" hidden="1" customHeight="1" x14ac:dyDescent="0.25">
      <c r="B116" s="47"/>
      <c r="H116" s="39"/>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row>
    <row r="117" spans="2:241" s="46" customFormat="1" ht="0" hidden="1" customHeight="1" x14ac:dyDescent="0.25">
      <c r="B117" s="47"/>
      <c r="H117" s="39"/>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row>
    <row r="118" spans="2:241" s="46" customFormat="1" ht="0" hidden="1" customHeight="1" x14ac:dyDescent="0.25">
      <c r="B118" s="47"/>
      <c r="H118" s="39"/>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row>
    <row r="119" spans="2:241" s="46" customFormat="1" ht="0" hidden="1" customHeight="1" x14ac:dyDescent="0.25">
      <c r="B119" s="47"/>
      <c r="H119" s="39"/>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row>
    <row r="120" spans="2:241" s="46" customFormat="1" ht="0" hidden="1" customHeight="1" x14ac:dyDescent="0.25">
      <c r="B120" s="47"/>
      <c r="H120" s="39"/>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row>
    <row r="121" spans="2:241" s="46" customFormat="1" ht="0" hidden="1" customHeight="1" x14ac:dyDescent="0.25">
      <c r="B121" s="47"/>
      <c r="H121" s="39"/>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row>
    <row r="122" spans="2:241" s="46" customFormat="1" ht="0" hidden="1" customHeight="1" x14ac:dyDescent="0.25">
      <c r="B122" s="47"/>
      <c r="H122" s="39"/>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row>
    <row r="123" spans="2:241" s="46" customFormat="1" ht="0" hidden="1" customHeight="1" x14ac:dyDescent="0.25">
      <c r="B123" s="47"/>
      <c r="H123" s="39"/>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row>
    <row r="124" spans="2:241" s="46" customFormat="1" ht="0" hidden="1" customHeight="1" x14ac:dyDescent="0.25">
      <c r="B124" s="47"/>
      <c r="H124" s="39"/>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row>
    <row r="125" spans="2:241" s="46" customFormat="1" ht="0" hidden="1" customHeight="1" x14ac:dyDescent="0.25">
      <c r="B125" s="47"/>
      <c r="H125" s="39"/>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row>
    <row r="126" spans="2:241" s="46" customFormat="1" ht="0" hidden="1" customHeight="1" x14ac:dyDescent="0.25">
      <c r="B126" s="47"/>
      <c r="H126" s="39"/>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row>
    <row r="127" spans="2:241" s="46" customFormat="1" ht="0" hidden="1" customHeight="1" x14ac:dyDescent="0.25">
      <c r="B127" s="47"/>
      <c r="H127" s="39"/>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row>
    <row r="128" spans="2:241" s="46" customFormat="1" ht="0" hidden="1" customHeight="1" x14ac:dyDescent="0.25">
      <c r="B128" s="47"/>
      <c r="H128" s="39"/>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row>
    <row r="129" spans="2:241" s="46" customFormat="1" ht="0" hidden="1" customHeight="1" x14ac:dyDescent="0.25">
      <c r="B129" s="47"/>
      <c r="H129" s="39"/>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row>
    <row r="130" spans="2:241" s="46" customFormat="1" ht="0" hidden="1" customHeight="1" x14ac:dyDescent="0.25">
      <c r="B130" s="47"/>
      <c r="H130" s="39"/>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row>
    <row r="131" spans="2:241" s="46" customFormat="1" ht="0" hidden="1" customHeight="1" x14ac:dyDescent="0.25">
      <c r="B131" s="47"/>
      <c r="H131" s="39"/>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row>
    <row r="132" spans="2:241" s="46" customFormat="1" ht="0" hidden="1" customHeight="1" x14ac:dyDescent="0.25">
      <c r="B132" s="47"/>
      <c r="H132" s="39"/>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row>
    <row r="133" spans="2:241" s="46" customFormat="1" ht="0" hidden="1" customHeight="1" x14ac:dyDescent="0.25">
      <c r="B133" s="47"/>
      <c r="H133" s="39"/>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row>
    <row r="134" spans="2:241" s="46" customFormat="1" ht="0" hidden="1" customHeight="1" x14ac:dyDescent="0.25">
      <c r="B134" s="47"/>
      <c r="H134" s="39"/>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row>
    <row r="135" spans="2:241" s="46" customFormat="1" ht="0" hidden="1" customHeight="1" x14ac:dyDescent="0.25">
      <c r="B135" s="47"/>
      <c r="H135" s="39"/>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row>
    <row r="136" spans="2:241" s="46" customFormat="1" ht="0" hidden="1" customHeight="1" x14ac:dyDescent="0.25">
      <c r="B136" s="47"/>
      <c r="H136" s="39"/>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row>
    <row r="137" spans="2:241" s="46" customFormat="1" ht="0" hidden="1" customHeight="1" x14ac:dyDescent="0.25">
      <c r="B137" s="47"/>
      <c r="H137" s="39"/>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row>
    <row r="138" spans="2:241" s="46" customFormat="1" ht="0" hidden="1" customHeight="1" x14ac:dyDescent="0.25">
      <c r="B138" s="47"/>
      <c r="H138" s="39"/>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row>
    <row r="139" spans="2:241" s="46" customFormat="1" ht="0" hidden="1" customHeight="1" x14ac:dyDescent="0.25">
      <c r="B139" s="47"/>
      <c r="H139" s="39"/>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row>
    <row r="140" spans="2:241" s="46" customFormat="1" ht="0" hidden="1" customHeight="1" x14ac:dyDescent="0.25">
      <c r="B140" s="47"/>
      <c r="H140" s="39"/>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row>
    <row r="141" spans="2:241" s="46" customFormat="1" ht="0" hidden="1" customHeight="1" x14ac:dyDescent="0.25">
      <c r="B141" s="47"/>
      <c r="H141" s="39"/>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row>
    <row r="142" spans="2:241" s="46" customFormat="1" ht="0" hidden="1" customHeight="1" x14ac:dyDescent="0.25">
      <c r="B142" s="47"/>
      <c r="H142" s="39"/>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row>
    <row r="143" spans="2:241" s="46" customFormat="1" ht="0" hidden="1" customHeight="1" x14ac:dyDescent="0.25">
      <c r="B143" s="47"/>
      <c r="H143" s="39"/>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row>
    <row r="144" spans="2:241" s="46" customFormat="1" ht="0" hidden="1" customHeight="1" x14ac:dyDescent="0.25">
      <c r="B144" s="47"/>
      <c r="H144" s="39"/>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row>
    <row r="145" spans="2:241" s="46" customFormat="1" ht="0" hidden="1" customHeight="1" x14ac:dyDescent="0.25">
      <c r="B145" s="47"/>
      <c r="H145" s="39"/>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row>
    <row r="146" spans="2:241" s="46" customFormat="1" ht="0" hidden="1" customHeight="1" x14ac:dyDescent="0.25">
      <c r="B146" s="47"/>
      <c r="H146" s="39"/>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row>
    <row r="147" spans="2:241" s="46" customFormat="1" ht="0" hidden="1" customHeight="1" x14ac:dyDescent="0.25">
      <c r="B147" s="47"/>
      <c r="H147" s="39"/>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row>
    <row r="148" spans="2:241" s="46" customFormat="1" ht="0" hidden="1" customHeight="1" x14ac:dyDescent="0.25">
      <c r="B148" s="47"/>
      <c r="H148" s="39"/>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row>
    <row r="149" spans="2:241" s="46" customFormat="1" ht="0" hidden="1" customHeight="1" x14ac:dyDescent="0.25">
      <c r="B149" s="47"/>
      <c r="H149" s="39"/>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row>
    <row r="150" spans="2:241" s="46" customFormat="1" ht="0" hidden="1" customHeight="1" x14ac:dyDescent="0.25">
      <c r="B150" s="47"/>
      <c r="H150" s="39"/>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row>
    <row r="151" spans="2:241" s="46" customFormat="1" ht="0" hidden="1" customHeight="1" x14ac:dyDescent="0.25">
      <c r="B151" s="47"/>
      <c r="H151" s="39"/>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row>
    <row r="152" spans="2:241" s="46" customFormat="1" ht="0" hidden="1" customHeight="1" x14ac:dyDescent="0.25">
      <c r="B152" s="47"/>
      <c r="H152" s="39"/>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row>
  </sheetData>
  <mergeCells count="15">
    <mergeCell ref="I1:I4"/>
    <mergeCell ref="A21:H21"/>
    <mergeCell ref="A22:H22"/>
    <mergeCell ref="A23:H23"/>
    <mergeCell ref="A24:H24"/>
    <mergeCell ref="A1:H1"/>
    <mergeCell ref="A2:H2"/>
    <mergeCell ref="A3:H3"/>
    <mergeCell ref="A5:A6"/>
    <mergeCell ref="B5:B6"/>
    <mergeCell ref="C5:C6"/>
    <mergeCell ref="D5:E5"/>
    <mergeCell ref="F5:F6"/>
    <mergeCell ref="G5:G6"/>
    <mergeCell ref="H5:H6"/>
  </mergeCells>
  <conditionalFormatting sqref="A5:A6">
    <cfRule type="duplicateValues" dxfId="327" priority="1"/>
    <cfRule type="duplicateValues" dxfId="326" priority="2"/>
    <cfRule type="duplicateValues" dxfId="325" priority="3"/>
  </conditionalFormatting>
  <conditionalFormatting sqref="B15">
    <cfRule type="duplicateValues" dxfId="324" priority="99"/>
  </conditionalFormatting>
  <conditionalFormatting sqref="B16">
    <cfRule type="duplicateValues" dxfId="323" priority="100"/>
  </conditionalFormatting>
  <conditionalFormatting sqref="B17">
    <cfRule type="duplicateValues" dxfId="322" priority="101"/>
  </conditionalFormatting>
  <conditionalFormatting sqref="B18">
    <cfRule type="duplicateValues" dxfId="321" priority="102"/>
  </conditionalFormatting>
  <conditionalFormatting sqref="B19">
    <cfRule type="duplicateValues" dxfId="320" priority="103"/>
  </conditionalFormatting>
  <hyperlinks>
    <hyperlink ref="I1:I4" location="'Índice Bogotá'!A1" display="Volver al índice" xr:uid="{4AEC9013-340E-4F1B-A916-95C7D0F79DB7}"/>
  </hyperlinks>
  <printOptions horizontalCentered="1" gridLines="1"/>
  <pageMargins left="0.23622047244094491" right="0.23622047244094491" top="0.55118110236220474" bottom="0.51181102362204722" header="0.31496062992125984" footer="0.15748031496062992"/>
  <pageSetup scale="58" orientation="landscape" r:id="rId1"/>
  <headerFooter>
    <oddHeader xml:space="preserve">&amp;C&amp;"Times New Roman,Normal"Hoja 1-A1-DGRP-&amp;P&amp;RBR-3-926-0                    </oddHeader>
    <oddFooter xml:space="preserve">&amp;L&amp;"Times New Roman,Normal"&amp;8          TRD&amp;C&amp;"Times New Roman,Normal"&amp;8&amp;P de &amp;N&amp;R&amp;"Times New Roman,Normal"&amp;8DGD - 06- 2016
</oddFooter>
  </headerFooter>
  <rowBreaks count="4" manualBreakCount="4">
    <brk id="9" max="8" man="1"/>
    <brk id="14" max="8" man="1"/>
    <brk id="15" max="8" man="1"/>
    <brk id="18" max="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1D81D-80B8-4C84-A71D-BB14B7D478E4}">
  <dimension ref="A1:I27"/>
  <sheetViews>
    <sheetView view="pageBreakPreview" zoomScaleNormal="55" zoomScaleSheetLayoutView="100" workbookViewId="0">
      <selection activeCell="A5" sqref="A5:A6"/>
    </sheetView>
  </sheetViews>
  <sheetFormatPr baseColWidth="10" defaultColWidth="11.42578125" defaultRowHeight="15" x14ac:dyDescent="0.25"/>
  <cols>
    <col min="1" max="1" width="14.28515625" style="28" customWidth="1"/>
    <col min="2" max="2" width="53.5703125" style="28" customWidth="1"/>
    <col min="3" max="3" width="12.7109375" style="466" customWidth="1"/>
    <col min="4" max="4" width="9.85546875" style="466" customWidth="1"/>
    <col min="5" max="5" width="9.42578125" style="466" customWidth="1"/>
    <col min="6" max="6" width="13" style="466" customWidth="1"/>
    <col min="7" max="7" width="16.140625" style="466" customWidth="1"/>
    <col min="8" max="8" width="47.28515625" style="28" customWidth="1"/>
    <col min="9" max="229" width="11.42578125" style="28"/>
    <col min="230" max="230" width="30.5703125" style="28" customWidth="1"/>
    <col min="231" max="16384" width="11.42578125" style="28"/>
  </cols>
  <sheetData>
    <row r="1" spans="1:9" s="1" customFormat="1" ht="60" customHeight="1" x14ac:dyDescent="0.25">
      <c r="A1" s="564" t="s">
        <v>0</v>
      </c>
      <c r="B1" s="565"/>
      <c r="C1" s="565"/>
      <c r="D1" s="565"/>
      <c r="E1" s="565"/>
      <c r="F1" s="565"/>
      <c r="G1" s="565"/>
      <c r="H1" s="565"/>
      <c r="I1" s="582" t="s">
        <v>2100</v>
      </c>
    </row>
    <row r="2" spans="1:9" s="1" customFormat="1" ht="22.5" customHeight="1" x14ac:dyDescent="0.25">
      <c r="A2" s="566" t="s">
        <v>1</v>
      </c>
      <c r="B2" s="567"/>
      <c r="C2" s="567"/>
      <c r="D2" s="567"/>
      <c r="E2" s="567"/>
      <c r="F2" s="567"/>
      <c r="G2" s="567"/>
      <c r="H2" s="567"/>
      <c r="I2" s="582"/>
    </row>
    <row r="3" spans="1:9" s="1" customFormat="1" ht="22.5" customHeight="1" x14ac:dyDescent="0.25">
      <c r="A3" s="566" t="s">
        <v>315</v>
      </c>
      <c r="B3" s="567"/>
      <c r="C3" s="567"/>
      <c r="D3" s="567"/>
      <c r="E3" s="567"/>
      <c r="F3" s="567"/>
      <c r="G3" s="567"/>
      <c r="H3" s="567"/>
      <c r="I3" s="582"/>
    </row>
    <row r="4" spans="1:9" s="1" customFormat="1" ht="8.25" customHeight="1" thickBot="1" x14ac:dyDescent="0.3">
      <c r="A4" s="49"/>
      <c r="B4" s="3"/>
      <c r="C4" s="2"/>
      <c r="D4" s="2"/>
      <c r="E4" s="2"/>
      <c r="F4" s="2"/>
      <c r="G4" s="2"/>
      <c r="H4" s="3"/>
      <c r="I4" s="582"/>
    </row>
    <row r="5" spans="1:9" s="133" customFormat="1" ht="42.75" customHeight="1" x14ac:dyDescent="0.25">
      <c r="A5" s="593" t="s">
        <v>3</v>
      </c>
      <c r="B5" s="595" t="s">
        <v>4</v>
      </c>
      <c r="C5" s="597" t="s">
        <v>5</v>
      </c>
      <c r="D5" s="599" t="s">
        <v>198</v>
      </c>
      <c r="E5" s="600"/>
      <c r="F5" s="601" t="s">
        <v>7</v>
      </c>
      <c r="G5" s="601" t="s">
        <v>8</v>
      </c>
      <c r="H5" s="601" t="s">
        <v>9</v>
      </c>
    </row>
    <row r="6" spans="1:9" s="133" customFormat="1" ht="24.75" customHeight="1" thickBot="1" x14ac:dyDescent="0.3">
      <c r="A6" s="594" t="s">
        <v>10</v>
      </c>
      <c r="B6" s="596"/>
      <c r="C6" s="598"/>
      <c r="D6" s="172" t="s">
        <v>11</v>
      </c>
      <c r="E6" s="173" t="s">
        <v>12</v>
      </c>
      <c r="F6" s="602"/>
      <c r="G6" s="602"/>
      <c r="H6" s="602"/>
    </row>
    <row r="7" spans="1:9" ht="120.75" thickBot="1" x14ac:dyDescent="0.3">
      <c r="A7" s="135" t="s">
        <v>316</v>
      </c>
      <c r="B7" s="407" t="s">
        <v>317</v>
      </c>
      <c r="C7" s="19" t="s">
        <v>15</v>
      </c>
      <c r="D7" s="136" t="s">
        <v>242</v>
      </c>
      <c r="E7" s="137" t="s">
        <v>274</v>
      </c>
      <c r="F7" s="138" t="s">
        <v>32</v>
      </c>
      <c r="G7" s="19" t="s">
        <v>26</v>
      </c>
      <c r="H7" s="20" t="s">
        <v>318</v>
      </c>
    </row>
    <row r="8" spans="1:9" ht="60.75" thickBot="1" x14ac:dyDescent="0.3">
      <c r="A8" s="29" t="s">
        <v>319</v>
      </c>
      <c r="B8" s="407" t="s">
        <v>320</v>
      </c>
      <c r="C8" s="19" t="s">
        <v>15</v>
      </c>
      <c r="D8" s="30">
        <v>0</v>
      </c>
      <c r="E8" s="31">
        <v>20</v>
      </c>
      <c r="F8" s="19" t="s">
        <v>32</v>
      </c>
      <c r="G8" s="19" t="s">
        <v>26</v>
      </c>
      <c r="H8" s="20" t="s">
        <v>93</v>
      </c>
    </row>
    <row r="9" spans="1:9" ht="144.75" thickBot="1" x14ac:dyDescent="0.3">
      <c r="A9" s="135" t="s">
        <v>321</v>
      </c>
      <c r="B9" s="407" t="s">
        <v>322</v>
      </c>
      <c r="C9" s="327" t="s">
        <v>15</v>
      </c>
      <c r="D9" s="328" t="s">
        <v>135</v>
      </c>
      <c r="E9" s="329" t="s">
        <v>323</v>
      </c>
      <c r="F9" s="327" t="s">
        <v>32</v>
      </c>
      <c r="G9" s="327" t="s">
        <v>26</v>
      </c>
      <c r="H9" s="20" t="s">
        <v>324</v>
      </c>
    </row>
    <row r="10" spans="1:9" ht="120.75" thickBot="1" x14ac:dyDescent="0.3">
      <c r="A10" s="29" t="s">
        <v>325</v>
      </c>
      <c r="B10" s="407" t="s">
        <v>326</v>
      </c>
      <c r="C10" s="19" t="s">
        <v>15</v>
      </c>
      <c r="D10" s="30">
        <v>1</v>
      </c>
      <c r="E10" s="31" t="s">
        <v>274</v>
      </c>
      <c r="F10" s="19" t="s">
        <v>32</v>
      </c>
      <c r="G10" s="19" t="s">
        <v>26</v>
      </c>
      <c r="H10" s="20" t="s">
        <v>327</v>
      </c>
    </row>
    <row r="11" spans="1:9" ht="156.75" thickBot="1" x14ac:dyDescent="0.3">
      <c r="A11" s="135" t="s">
        <v>328</v>
      </c>
      <c r="B11" s="407" t="s">
        <v>329</v>
      </c>
      <c r="C11" s="19" t="s">
        <v>15</v>
      </c>
      <c r="D11" s="30">
        <v>1</v>
      </c>
      <c r="E11" s="31" t="s">
        <v>141</v>
      </c>
      <c r="F11" s="19" t="s">
        <v>32</v>
      </c>
      <c r="G11" s="19" t="s">
        <v>19</v>
      </c>
      <c r="H11" s="20" t="s">
        <v>330</v>
      </c>
    </row>
    <row r="12" spans="1:9" ht="156.75" thickBot="1" x14ac:dyDescent="0.3">
      <c r="A12" s="135" t="s">
        <v>331</v>
      </c>
      <c r="B12" s="407" t="s">
        <v>332</v>
      </c>
      <c r="C12" s="19" t="s">
        <v>15</v>
      </c>
      <c r="D12" s="30">
        <v>1</v>
      </c>
      <c r="E12" s="31" t="s">
        <v>141</v>
      </c>
      <c r="F12" s="19" t="s">
        <v>32</v>
      </c>
      <c r="G12" s="19" t="s">
        <v>19</v>
      </c>
      <c r="H12" s="20" t="s">
        <v>330</v>
      </c>
    </row>
    <row r="13" spans="1:9" ht="156.75" thickBot="1" x14ac:dyDescent="0.3">
      <c r="A13" s="135" t="s">
        <v>333</v>
      </c>
      <c r="B13" s="407" t="s">
        <v>334</v>
      </c>
      <c r="C13" s="19" t="s">
        <v>15</v>
      </c>
      <c r="D13" s="30">
        <v>1</v>
      </c>
      <c r="E13" s="31" t="s">
        <v>141</v>
      </c>
      <c r="F13" s="19" t="s">
        <v>32</v>
      </c>
      <c r="G13" s="19" t="s">
        <v>19</v>
      </c>
      <c r="H13" s="20" t="s">
        <v>330</v>
      </c>
    </row>
    <row r="14" spans="1:9" ht="60.75" thickBot="1" x14ac:dyDescent="0.3">
      <c r="A14" s="29" t="s">
        <v>335</v>
      </c>
      <c r="B14" s="407" t="s">
        <v>90</v>
      </c>
      <c r="C14" s="22" t="s">
        <v>30</v>
      </c>
      <c r="D14" s="175">
        <v>1</v>
      </c>
      <c r="E14" s="176">
        <v>19</v>
      </c>
      <c r="F14" s="177" t="s">
        <v>92</v>
      </c>
      <c r="G14" s="177" t="s">
        <v>26</v>
      </c>
      <c r="H14" s="168" t="s">
        <v>93</v>
      </c>
    </row>
    <row r="15" spans="1:9" ht="168.75" thickBot="1" x14ac:dyDescent="0.3">
      <c r="A15" s="135" t="s">
        <v>336</v>
      </c>
      <c r="B15" s="407" t="s">
        <v>29</v>
      </c>
      <c r="C15" s="19" t="s">
        <v>30</v>
      </c>
      <c r="D15" s="136" t="s">
        <v>31</v>
      </c>
      <c r="E15" s="137" t="s">
        <v>16</v>
      </c>
      <c r="F15" s="138" t="s">
        <v>32</v>
      </c>
      <c r="G15" s="138" t="s">
        <v>26</v>
      </c>
      <c r="H15" s="149" t="s">
        <v>33</v>
      </c>
    </row>
    <row r="16" spans="1:9" ht="409.6" thickBot="1" x14ac:dyDescent="0.3">
      <c r="A16" s="51" t="s">
        <v>337</v>
      </c>
      <c r="B16" s="408" t="s">
        <v>39</v>
      </c>
      <c r="C16" s="14" t="s">
        <v>30</v>
      </c>
      <c r="D16" s="26">
        <v>1</v>
      </c>
      <c r="E16" s="27">
        <v>19</v>
      </c>
      <c r="F16" s="14" t="s">
        <v>32</v>
      </c>
      <c r="G16" s="14" t="s">
        <v>36</v>
      </c>
      <c r="H16" s="17" t="s">
        <v>40</v>
      </c>
    </row>
    <row r="17" spans="1:8" ht="300.75" thickBot="1" x14ac:dyDescent="0.3">
      <c r="A17" s="135" t="s">
        <v>338</v>
      </c>
      <c r="B17" s="407" t="s">
        <v>339</v>
      </c>
      <c r="C17" s="19" t="s">
        <v>30</v>
      </c>
      <c r="D17" s="30" t="s">
        <v>16</v>
      </c>
      <c r="E17" s="31" t="s">
        <v>17</v>
      </c>
      <c r="F17" s="19" t="s">
        <v>18</v>
      </c>
      <c r="G17" s="19" t="s">
        <v>26</v>
      </c>
      <c r="H17" s="149" t="s">
        <v>340</v>
      </c>
    </row>
    <row r="18" spans="1:8" ht="144.75" thickBot="1" x14ac:dyDescent="0.3">
      <c r="A18" s="135" t="s">
        <v>341</v>
      </c>
      <c r="B18" s="407" t="s">
        <v>105</v>
      </c>
      <c r="C18" s="19" t="s">
        <v>30</v>
      </c>
      <c r="D18" s="30" t="s">
        <v>16</v>
      </c>
      <c r="E18" s="31" t="s">
        <v>31</v>
      </c>
      <c r="F18" s="19" t="s">
        <v>18</v>
      </c>
      <c r="G18" s="19" t="s">
        <v>26</v>
      </c>
      <c r="H18" s="20" t="s">
        <v>106</v>
      </c>
    </row>
    <row r="19" spans="1:8" ht="108.75" thickBot="1" x14ac:dyDescent="0.3">
      <c r="A19" s="135" t="s">
        <v>342</v>
      </c>
      <c r="B19" s="407" t="s">
        <v>108</v>
      </c>
      <c r="C19" s="22" t="s">
        <v>30</v>
      </c>
      <c r="D19" s="175">
        <v>1</v>
      </c>
      <c r="E19" s="176">
        <v>5</v>
      </c>
      <c r="F19" s="177" t="s">
        <v>32</v>
      </c>
      <c r="G19" s="177" t="s">
        <v>26</v>
      </c>
      <c r="H19" s="25" t="s">
        <v>109</v>
      </c>
    </row>
    <row r="20" spans="1:8" ht="60.75" thickBot="1" x14ac:dyDescent="0.3">
      <c r="A20" s="29" t="s">
        <v>343</v>
      </c>
      <c r="B20" s="407" t="s">
        <v>344</v>
      </c>
      <c r="C20" s="22" t="s">
        <v>30</v>
      </c>
      <c r="D20" s="23">
        <v>1</v>
      </c>
      <c r="E20" s="24">
        <v>9</v>
      </c>
      <c r="F20" s="22" t="s">
        <v>32</v>
      </c>
      <c r="G20" s="22" t="s">
        <v>26</v>
      </c>
      <c r="H20" s="25" t="s">
        <v>93</v>
      </c>
    </row>
    <row r="21" spans="1:8" ht="156.75" thickBot="1" x14ac:dyDescent="0.3">
      <c r="A21" s="135" t="s">
        <v>345</v>
      </c>
      <c r="B21" s="407" t="s">
        <v>123</v>
      </c>
      <c r="C21" s="19" t="s">
        <v>30</v>
      </c>
      <c r="D21" s="30">
        <v>1</v>
      </c>
      <c r="E21" s="31">
        <v>19</v>
      </c>
      <c r="F21" s="19" t="s">
        <v>32</v>
      </c>
      <c r="G21" s="19" t="s">
        <v>19</v>
      </c>
      <c r="H21" s="20" t="s">
        <v>124</v>
      </c>
    </row>
    <row r="22" spans="1:8" ht="60.75" thickBot="1" x14ac:dyDescent="0.3">
      <c r="A22" s="369" t="s">
        <v>346</v>
      </c>
      <c r="B22" s="419" t="s">
        <v>54</v>
      </c>
      <c r="C22" s="381" t="s">
        <v>30</v>
      </c>
      <c r="D22" s="464">
        <v>1</v>
      </c>
      <c r="E22" s="465" t="s">
        <v>43</v>
      </c>
      <c r="F22" s="374" t="s">
        <v>32</v>
      </c>
      <c r="G22" s="374" t="s">
        <v>26</v>
      </c>
      <c r="H22" s="376" t="s">
        <v>55</v>
      </c>
    </row>
    <row r="23" spans="1:8" ht="15.75" thickBot="1" x14ac:dyDescent="0.3"/>
    <row r="24" spans="1:8" s="1" customFormat="1" ht="87.75" customHeight="1" thickBot="1" x14ac:dyDescent="0.3">
      <c r="A24" s="554" t="s">
        <v>2099</v>
      </c>
      <c r="B24" s="555"/>
      <c r="C24" s="555"/>
      <c r="D24" s="555"/>
      <c r="E24" s="555"/>
      <c r="F24" s="555"/>
      <c r="G24" s="555"/>
      <c r="H24" s="556"/>
    </row>
    <row r="25" spans="1:8" s="39" customFormat="1" ht="30.75" customHeight="1" thickBot="1" x14ac:dyDescent="0.3">
      <c r="A25" s="557" t="s">
        <v>48</v>
      </c>
      <c r="B25" s="558"/>
      <c r="C25" s="558"/>
      <c r="D25" s="558"/>
      <c r="E25" s="558"/>
      <c r="F25" s="558"/>
      <c r="G25" s="558"/>
      <c r="H25" s="559"/>
    </row>
    <row r="26" spans="1:8" s="39" customFormat="1" ht="33.75" customHeight="1" thickBot="1" x14ac:dyDescent="0.3">
      <c r="A26" s="560" t="s">
        <v>49</v>
      </c>
      <c r="B26" s="561"/>
      <c r="C26" s="561"/>
      <c r="D26" s="561"/>
      <c r="E26" s="561"/>
      <c r="F26" s="561"/>
      <c r="G26" s="561"/>
      <c r="H26" s="562"/>
    </row>
    <row r="27" spans="1:8" s="39" customFormat="1" ht="21.75" customHeight="1" thickBot="1" x14ac:dyDescent="0.3">
      <c r="A27" s="560" t="s">
        <v>50</v>
      </c>
      <c r="B27" s="561"/>
      <c r="C27" s="561"/>
      <c r="D27" s="561"/>
      <c r="E27" s="561"/>
      <c r="F27" s="561"/>
      <c r="G27" s="561"/>
      <c r="H27" s="562"/>
    </row>
  </sheetData>
  <mergeCells count="15">
    <mergeCell ref="I1:I4"/>
    <mergeCell ref="A24:H24"/>
    <mergeCell ref="A25:H25"/>
    <mergeCell ref="A26:H26"/>
    <mergeCell ref="A27:H27"/>
    <mergeCell ref="A1:H1"/>
    <mergeCell ref="A2:H2"/>
    <mergeCell ref="A3:H3"/>
    <mergeCell ref="A5:A6"/>
    <mergeCell ref="B5:B6"/>
    <mergeCell ref="C5:C6"/>
    <mergeCell ref="D5:E5"/>
    <mergeCell ref="F5:F6"/>
    <mergeCell ref="G5:G6"/>
    <mergeCell ref="H5:H6"/>
  </mergeCells>
  <conditionalFormatting sqref="B14">
    <cfRule type="duplicateValues" dxfId="319" priority="107"/>
  </conditionalFormatting>
  <conditionalFormatting sqref="B15">
    <cfRule type="duplicateValues" dxfId="318" priority="108"/>
  </conditionalFormatting>
  <conditionalFormatting sqref="B16">
    <cfRule type="duplicateValues" dxfId="317" priority="112"/>
  </conditionalFormatting>
  <conditionalFormatting sqref="B17">
    <cfRule type="duplicateValues" dxfId="316" priority="113"/>
  </conditionalFormatting>
  <conditionalFormatting sqref="B18">
    <cfRule type="duplicateValues" dxfId="315" priority="114"/>
  </conditionalFormatting>
  <conditionalFormatting sqref="B19">
    <cfRule type="duplicateValues" dxfId="314" priority="115"/>
  </conditionalFormatting>
  <conditionalFormatting sqref="B20">
    <cfRule type="duplicateValues" dxfId="313" priority="116"/>
  </conditionalFormatting>
  <conditionalFormatting sqref="B21">
    <cfRule type="duplicateValues" dxfId="312" priority="117"/>
  </conditionalFormatting>
  <conditionalFormatting sqref="B22">
    <cfRule type="duplicateValues" dxfId="311" priority="118"/>
  </conditionalFormatting>
  <conditionalFormatting sqref="A5:A6">
    <cfRule type="duplicateValues" dxfId="310" priority="1"/>
    <cfRule type="duplicateValues" dxfId="309" priority="2"/>
    <cfRule type="duplicateValues" dxfId="308" priority="3"/>
  </conditionalFormatting>
  <hyperlinks>
    <hyperlink ref="I1:I4" location="'Índice Bogotá'!A1" display="Volver al índice" xr:uid="{C2D04E65-6522-40E4-8276-DB5FE1D298E9}"/>
  </hyperlinks>
  <printOptions horizontalCentered="1"/>
  <pageMargins left="0.23622047244094491" right="0.23622047244094491" top="0.55118110236220474" bottom="0.51181102362204722" header="0.31496062992125984" footer="0.15748031496062992"/>
  <pageSetup scale="60" orientation="landscape" r:id="rId1"/>
  <headerFooter>
    <oddHeader xml:space="preserve">&amp;C&amp;"Times New Roman,Normal"Hoja 1-A1-DGS-&amp;P&amp;RBR-3-926-0         </oddHeader>
    <oddFooter>&amp;L&amp;"times,Normal"&amp;8TRD&amp;C&amp;"times,Normal"&amp;8&amp;P de &amp;N&amp;R&amp;"times,Normal"&amp;8DGD - 06- 2016</oddFooter>
  </headerFooter>
  <rowBreaks count="7" manualBreakCount="7">
    <brk id="9" max="8" man="1"/>
    <brk id="10" max="8" man="1"/>
    <brk id="13" max="8" man="1"/>
    <brk id="15" max="8" man="1"/>
    <brk id="16" max="8" man="1"/>
    <brk id="19" max="8" man="1"/>
    <brk id="21" max="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92845-ABD9-4DF9-AA6B-19954346DB12}">
  <dimension ref="A1:HO318"/>
  <sheetViews>
    <sheetView view="pageBreakPreview" zoomScaleNormal="85"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4.28515625" style="46" customWidth="1"/>
    <col min="2" max="2" width="53.5703125" style="47" customWidth="1"/>
    <col min="3" max="3" width="12.7109375" style="46" customWidth="1"/>
    <col min="4" max="4" width="9.85546875" style="46" customWidth="1"/>
    <col min="5" max="5" width="9.42578125" style="46" customWidth="1"/>
    <col min="6" max="6" width="13" style="46" customWidth="1"/>
    <col min="7" max="7" width="16.140625" style="46" customWidth="1"/>
    <col min="8" max="8" width="47.28515625" style="39" customWidth="1"/>
    <col min="9" max="229" width="11.42578125" style="1"/>
    <col min="230" max="230" width="30.5703125" style="1" customWidth="1"/>
    <col min="231" max="16384" width="11.42578125" style="1"/>
  </cols>
  <sheetData>
    <row r="1" spans="1:9" ht="60"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347</v>
      </c>
      <c r="B3" s="567"/>
      <c r="C3" s="567"/>
      <c r="D3" s="567"/>
      <c r="E3" s="567"/>
      <c r="F3" s="567"/>
      <c r="G3" s="567"/>
      <c r="H3" s="567"/>
      <c r="I3" s="582"/>
    </row>
    <row r="4" spans="1:9" ht="8.25" customHeight="1" thickBot="1" x14ac:dyDescent="0.3">
      <c r="A4" s="49"/>
      <c r="B4" s="3"/>
      <c r="C4" s="2"/>
      <c r="D4" s="2"/>
      <c r="E4" s="2"/>
      <c r="F4" s="2"/>
      <c r="G4" s="2"/>
      <c r="H4" s="3"/>
      <c r="I4" s="582"/>
    </row>
    <row r="5" spans="1:9" s="133" customFormat="1" ht="42.75" customHeight="1" x14ac:dyDescent="0.25">
      <c r="A5" s="593" t="s">
        <v>3</v>
      </c>
      <c r="B5" s="595" t="s">
        <v>4</v>
      </c>
      <c r="C5" s="597" t="s">
        <v>5</v>
      </c>
      <c r="D5" s="599" t="s">
        <v>198</v>
      </c>
      <c r="E5" s="600"/>
      <c r="F5" s="601" t="s">
        <v>7</v>
      </c>
      <c r="G5" s="601" t="s">
        <v>8</v>
      </c>
      <c r="H5" s="601" t="s">
        <v>9</v>
      </c>
    </row>
    <row r="6" spans="1:9" s="133" customFormat="1" ht="24.75" customHeight="1" thickBot="1" x14ac:dyDescent="0.3">
      <c r="A6" s="594" t="s">
        <v>10</v>
      </c>
      <c r="B6" s="596"/>
      <c r="C6" s="598"/>
      <c r="D6" s="172" t="s">
        <v>11</v>
      </c>
      <c r="E6" s="173" t="s">
        <v>12</v>
      </c>
      <c r="F6" s="602"/>
      <c r="G6" s="602"/>
      <c r="H6" s="602"/>
    </row>
    <row r="7" spans="1:9" s="64" customFormat="1" ht="60.75" thickBot="1" x14ac:dyDescent="0.3">
      <c r="A7" s="135" t="s">
        <v>348</v>
      </c>
      <c r="B7" s="407" t="s">
        <v>349</v>
      </c>
      <c r="C7" s="22" t="s">
        <v>15</v>
      </c>
      <c r="D7" s="175">
        <v>1</v>
      </c>
      <c r="E7" s="176">
        <v>19</v>
      </c>
      <c r="F7" s="177" t="s">
        <v>92</v>
      </c>
      <c r="G7" s="22" t="s">
        <v>26</v>
      </c>
      <c r="H7" s="25" t="s">
        <v>350</v>
      </c>
    </row>
    <row r="8" spans="1:9" s="64" customFormat="1" ht="108.75" thickBot="1" x14ac:dyDescent="0.3">
      <c r="A8" s="135" t="s">
        <v>351</v>
      </c>
      <c r="B8" s="407" t="s">
        <v>352</v>
      </c>
      <c r="C8" s="22" t="s">
        <v>15</v>
      </c>
      <c r="D8" s="175">
        <v>1</v>
      </c>
      <c r="E8" s="176">
        <v>5</v>
      </c>
      <c r="F8" s="177" t="s">
        <v>18</v>
      </c>
      <c r="G8" s="177" t="s">
        <v>26</v>
      </c>
      <c r="H8" s="168" t="s">
        <v>353</v>
      </c>
    </row>
    <row r="9" spans="1:9" s="203" customFormat="1" ht="156.75" thickBot="1" x14ac:dyDescent="0.3">
      <c r="A9" s="135" t="s">
        <v>354</v>
      </c>
      <c r="B9" s="407" t="s">
        <v>355</v>
      </c>
      <c r="C9" s="22" t="s">
        <v>15</v>
      </c>
      <c r="D9" s="175">
        <v>1</v>
      </c>
      <c r="E9" s="176">
        <v>19</v>
      </c>
      <c r="F9" s="177" t="s">
        <v>92</v>
      </c>
      <c r="G9" s="177" t="s">
        <v>19</v>
      </c>
      <c r="H9" s="168" t="s">
        <v>356</v>
      </c>
      <c r="I9" s="64"/>
    </row>
    <row r="10" spans="1:9" s="64" customFormat="1" ht="108.75" thickBot="1" x14ac:dyDescent="0.3">
      <c r="A10" s="135" t="s">
        <v>357</v>
      </c>
      <c r="B10" s="407" t="s">
        <v>358</v>
      </c>
      <c r="C10" s="22" t="s">
        <v>15</v>
      </c>
      <c r="D10" s="175">
        <v>1</v>
      </c>
      <c r="E10" s="176">
        <v>19</v>
      </c>
      <c r="F10" s="177" t="s">
        <v>18</v>
      </c>
      <c r="G10" s="177" t="s">
        <v>26</v>
      </c>
      <c r="H10" s="168" t="s">
        <v>353</v>
      </c>
    </row>
    <row r="11" spans="1:9" s="64" customFormat="1" ht="144.75" thickBot="1" x14ac:dyDescent="0.3">
      <c r="A11" s="135" t="s">
        <v>359</v>
      </c>
      <c r="B11" s="407" t="s">
        <v>360</v>
      </c>
      <c r="C11" s="22" t="s">
        <v>15</v>
      </c>
      <c r="D11" s="175">
        <v>1</v>
      </c>
      <c r="E11" s="176">
        <v>19</v>
      </c>
      <c r="F11" s="177" t="s">
        <v>32</v>
      </c>
      <c r="G11" s="177" t="s">
        <v>26</v>
      </c>
      <c r="H11" s="168" t="s">
        <v>361</v>
      </c>
    </row>
    <row r="12" spans="1:9" s="64" customFormat="1" ht="144.75" thickBot="1" x14ac:dyDescent="0.3">
      <c r="A12" s="135" t="s">
        <v>362</v>
      </c>
      <c r="B12" s="407" t="s">
        <v>363</v>
      </c>
      <c r="C12" s="22" t="s">
        <v>15</v>
      </c>
      <c r="D12" s="175">
        <v>1</v>
      </c>
      <c r="E12" s="176">
        <v>50</v>
      </c>
      <c r="F12" s="177" t="s">
        <v>32</v>
      </c>
      <c r="G12" s="177" t="s">
        <v>26</v>
      </c>
      <c r="H12" s="168" t="s">
        <v>364</v>
      </c>
    </row>
    <row r="13" spans="1:9" s="64" customFormat="1" ht="156.75" thickBot="1" x14ac:dyDescent="0.3">
      <c r="A13" s="135" t="s">
        <v>365</v>
      </c>
      <c r="B13" s="407" t="s">
        <v>366</v>
      </c>
      <c r="C13" s="22" t="s">
        <v>15</v>
      </c>
      <c r="D13" s="175">
        <v>1</v>
      </c>
      <c r="E13" s="176">
        <v>19</v>
      </c>
      <c r="F13" s="177" t="s">
        <v>18</v>
      </c>
      <c r="G13" s="177" t="s">
        <v>19</v>
      </c>
      <c r="H13" s="168" t="s">
        <v>356</v>
      </c>
    </row>
    <row r="14" spans="1:9" s="64" customFormat="1" ht="156.75" thickBot="1" x14ac:dyDescent="0.3">
      <c r="A14" s="135" t="s">
        <v>367</v>
      </c>
      <c r="B14" s="407" t="s">
        <v>368</v>
      </c>
      <c r="C14" s="22" t="s">
        <v>15</v>
      </c>
      <c r="D14" s="175">
        <v>1</v>
      </c>
      <c r="E14" s="176">
        <v>19</v>
      </c>
      <c r="F14" s="177" t="s">
        <v>18</v>
      </c>
      <c r="G14" s="177" t="s">
        <v>19</v>
      </c>
      <c r="H14" s="168" t="s">
        <v>356</v>
      </c>
    </row>
    <row r="15" spans="1:9" s="64" customFormat="1" ht="204.75" thickBot="1" x14ac:dyDescent="0.3">
      <c r="A15" s="135" t="s">
        <v>369</v>
      </c>
      <c r="B15" s="415" t="s">
        <v>370</v>
      </c>
      <c r="C15" s="14" t="s">
        <v>15</v>
      </c>
      <c r="D15" s="26">
        <v>0</v>
      </c>
      <c r="E15" s="27">
        <v>20</v>
      </c>
      <c r="F15" s="14" t="s">
        <v>18</v>
      </c>
      <c r="G15" s="14" t="s">
        <v>19</v>
      </c>
      <c r="H15" s="17" t="s">
        <v>371</v>
      </c>
    </row>
    <row r="16" spans="1:9" s="64" customFormat="1" ht="156.75" thickBot="1" x14ac:dyDescent="0.3">
      <c r="A16" s="135" t="s">
        <v>372</v>
      </c>
      <c r="B16" s="415" t="s">
        <v>373</v>
      </c>
      <c r="C16" s="14" t="s">
        <v>15</v>
      </c>
      <c r="D16" s="26">
        <v>1</v>
      </c>
      <c r="E16" s="27">
        <v>19</v>
      </c>
      <c r="F16" s="14" t="s">
        <v>32</v>
      </c>
      <c r="G16" s="14" t="s">
        <v>19</v>
      </c>
      <c r="H16" s="17" t="s">
        <v>374</v>
      </c>
    </row>
    <row r="17" spans="1:9" s="64" customFormat="1" ht="96.75" thickBot="1" x14ac:dyDescent="0.3">
      <c r="A17" s="29" t="s">
        <v>375</v>
      </c>
      <c r="B17" s="407" t="s">
        <v>376</v>
      </c>
      <c r="C17" s="19" t="s">
        <v>15</v>
      </c>
      <c r="D17" s="30" t="s">
        <v>16</v>
      </c>
      <c r="E17" s="31" t="s">
        <v>17</v>
      </c>
      <c r="F17" s="19" t="s">
        <v>18</v>
      </c>
      <c r="G17" s="19" t="s">
        <v>26</v>
      </c>
      <c r="H17" s="20" t="s">
        <v>61</v>
      </c>
    </row>
    <row r="18" spans="1:9" s="64" customFormat="1" ht="108.75" thickBot="1" x14ac:dyDescent="0.3">
      <c r="A18" s="135" t="s">
        <v>377</v>
      </c>
      <c r="B18" s="407" t="s">
        <v>378</v>
      </c>
      <c r="C18" s="22" t="s">
        <v>15</v>
      </c>
      <c r="D18" s="175">
        <v>1</v>
      </c>
      <c r="E18" s="176">
        <v>9</v>
      </c>
      <c r="F18" s="177" t="s">
        <v>92</v>
      </c>
      <c r="G18" s="177" t="s">
        <v>26</v>
      </c>
      <c r="H18" s="168" t="s">
        <v>353</v>
      </c>
    </row>
    <row r="19" spans="1:9" s="64" customFormat="1" ht="156.75" thickBot="1" x14ac:dyDescent="0.3">
      <c r="A19" s="135" t="s">
        <v>379</v>
      </c>
      <c r="B19" s="407" t="s">
        <v>380</v>
      </c>
      <c r="C19" s="19" t="s">
        <v>15</v>
      </c>
      <c r="D19" s="30" t="s">
        <v>16</v>
      </c>
      <c r="E19" s="31" t="s">
        <v>17</v>
      </c>
      <c r="F19" s="19" t="s">
        <v>32</v>
      </c>
      <c r="G19" s="19" t="s">
        <v>26</v>
      </c>
      <c r="H19" s="20" t="s">
        <v>82</v>
      </c>
    </row>
    <row r="20" spans="1:9" s="64" customFormat="1" ht="156.75" thickBot="1" x14ac:dyDescent="0.3">
      <c r="A20" s="135" t="s">
        <v>381</v>
      </c>
      <c r="B20" s="407" t="s">
        <v>382</v>
      </c>
      <c r="C20" s="19" t="s">
        <v>15</v>
      </c>
      <c r="D20" s="30" t="s">
        <v>16</v>
      </c>
      <c r="E20" s="31" t="s">
        <v>17</v>
      </c>
      <c r="F20" s="19" t="s">
        <v>32</v>
      </c>
      <c r="G20" s="19" t="s">
        <v>26</v>
      </c>
      <c r="H20" s="20" t="s">
        <v>82</v>
      </c>
    </row>
    <row r="21" spans="1:9" s="64" customFormat="1" ht="264.75" thickBot="1" x14ac:dyDescent="0.3">
      <c r="A21" s="135" t="s">
        <v>383</v>
      </c>
      <c r="B21" s="407" t="s">
        <v>384</v>
      </c>
      <c r="C21" s="19" t="s">
        <v>30</v>
      </c>
      <c r="D21" s="30" t="s">
        <v>16</v>
      </c>
      <c r="E21" s="31" t="s">
        <v>17</v>
      </c>
      <c r="F21" s="19" t="s">
        <v>18</v>
      </c>
      <c r="G21" s="19" t="s">
        <v>19</v>
      </c>
      <c r="H21" s="20" t="s">
        <v>385</v>
      </c>
    </row>
    <row r="22" spans="1:9" s="64" customFormat="1" ht="60.75" thickBot="1" x14ac:dyDescent="0.3">
      <c r="A22" s="135" t="s">
        <v>386</v>
      </c>
      <c r="B22" s="407" t="s">
        <v>387</v>
      </c>
      <c r="C22" s="22" t="s">
        <v>15</v>
      </c>
      <c r="D22" s="175">
        <v>1</v>
      </c>
      <c r="E22" s="176">
        <v>19</v>
      </c>
      <c r="F22" s="177" t="s">
        <v>18</v>
      </c>
      <c r="G22" s="177" t="s">
        <v>26</v>
      </c>
      <c r="H22" s="168" t="s">
        <v>350</v>
      </c>
    </row>
    <row r="23" spans="1:9" s="204" customFormat="1" ht="144.75" thickBot="1" x14ac:dyDescent="0.3">
      <c r="A23" s="29" t="s">
        <v>388</v>
      </c>
      <c r="B23" s="407" t="s">
        <v>389</v>
      </c>
      <c r="C23" s="22" t="s">
        <v>15</v>
      </c>
      <c r="D23" s="23">
        <v>0</v>
      </c>
      <c r="E23" s="24">
        <v>20</v>
      </c>
      <c r="F23" s="22" t="s">
        <v>18</v>
      </c>
      <c r="G23" s="22" t="s">
        <v>36</v>
      </c>
      <c r="H23" s="25" t="s">
        <v>390</v>
      </c>
      <c r="I23" s="64"/>
    </row>
    <row r="24" spans="1:9" s="64" customFormat="1" ht="240.75" thickBot="1" x14ac:dyDescent="0.3">
      <c r="A24" s="29" t="s">
        <v>391</v>
      </c>
      <c r="B24" s="407" t="s">
        <v>392</v>
      </c>
      <c r="C24" s="22" t="s">
        <v>15</v>
      </c>
      <c r="D24" s="23">
        <v>0</v>
      </c>
      <c r="E24" s="24">
        <v>20</v>
      </c>
      <c r="F24" s="22" t="s">
        <v>18</v>
      </c>
      <c r="G24" s="22" t="s">
        <v>36</v>
      </c>
      <c r="H24" s="25" t="s">
        <v>79</v>
      </c>
    </row>
    <row r="25" spans="1:9" s="64" customFormat="1" ht="168.75" thickBot="1" x14ac:dyDescent="0.3">
      <c r="A25" s="29" t="s">
        <v>393</v>
      </c>
      <c r="B25" s="407" t="s">
        <v>394</v>
      </c>
      <c r="C25" s="22" t="s">
        <v>15</v>
      </c>
      <c r="D25" s="23">
        <v>0</v>
      </c>
      <c r="E25" s="24">
        <v>20</v>
      </c>
      <c r="F25" s="22" t="s">
        <v>18</v>
      </c>
      <c r="G25" s="22" t="s">
        <v>19</v>
      </c>
      <c r="H25" s="25" t="s">
        <v>395</v>
      </c>
    </row>
    <row r="26" spans="1:9" s="64" customFormat="1" ht="156.75" thickBot="1" x14ac:dyDescent="0.3">
      <c r="A26" s="29" t="s">
        <v>396</v>
      </c>
      <c r="B26" s="407" t="s">
        <v>397</v>
      </c>
      <c r="C26" s="22" t="s">
        <v>15</v>
      </c>
      <c r="D26" s="23">
        <v>1</v>
      </c>
      <c r="E26" s="24">
        <v>19</v>
      </c>
      <c r="F26" s="22" t="s">
        <v>18</v>
      </c>
      <c r="G26" s="22" t="s">
        <v>19</v>
      </c>
      <c r="H26" s="25" t="s">
        <v>356</v>
      </c>
    </row>
    <row r="27" spans="1:9" s="64" customFormat="1" ht="108.75" thickBot="1" x14ac:dyDescent="0.3">
      <c r="A27" s="135" t="s">
        <v>398</v>
      </c>
      <c r="B27" s="407" t="s">
        <v>399</v>
      </c>
      <c r="C27" s="22" t="s">
        <v>15</v>
      </c>
      <c r="D27" s="175">
        <v>1</v>
      </c>
      <c r="E27" s="176">
        <v>19</v>
      </c>
      <c r="F27" s="177" t="s">
        <v>92</v>
      </c>
      <c r="G27" s="177" t="s">
        <v>26</v>
      </c>
      <c r="H27" s="168" t="s">
        <v>353</v>
      </c>
    </row>
    <row r="28" spans="1:9" s="64" customFormat="1" ht="156.75" thickBot="1" x14ac:dyDescent="0.3">
      <c r="A28" s="135" t="s">
        <v>400</v>
      </c>
      <c r="B28" s="407" t="s">
        <v>401</v>
      </c>
      <c r="C28" s="22" t="s">
        <v>15</v>
      </c>
      <c r="D28" s="175">
        <v>1</v>
      </c>
      <c r="E28" s="176">
        <v>19</v>
      </c>
      <c r="F28" s="177" t="s">
        <v>18</v>
      </c>
      <c r="G28" s="177" t="s">
        <v>19</v>
      </c>
      <c r="H28" s="168" t="s">
        <v>402</v>
      </c>
    </row>
    <row r="29" spans="1:9" s="64" customFormat="1" ht="156.75" thickBot="1" x14ac:dyDescent="0.3">
      <c r="A29" s="135" t="s">
        <v>403</v>
      </c>
      <c r="B29" s="407" t="s">
        <v>404</v>
      </c>
      <c r="C29" s="22" t="s">
        <v>15</v>
      </c>
      <c r="D29" s="175">
        <v>1</v>
      </c>
      <c r="E29" s="176">
        <v>19</v>
      </c>
      <c r="F29" s="177" t="s">
        <v>32</v>
      </c>
      <c r="G29" s="177" t="s">
        <v>19</v>
      </c>
      <c r="H29" s="168" t="s">
        <v>356</v>
      </c>
    </row>
    <row r="30" spans="1:9" s="133" customFormat="1" ht="156.75" thickBot="1" x14ac:dyDescent="0.3">
      <c r="A30" s="29" t="s">
        <v>405</v>
      </c>
      <c r="B30" s="407" t="s">
        <v>406</v>
      </c>
      <c r="C30" s="22" t="s">
        <v>30</v>
      </c>
      <c r="D30" s="23">
        <v>1</v>
      </c>
      <c r="E30" s="24">
        <v>19</v>
      </c>
      <c r="F30" s="22" t="s">
        <v>92</v>
      </c>
      <c r="G30" s="22" t="s">
        <v>19</v>
      </c>
      <c r="H30" s="25" t="s">
        <v>407</v>
      </c>
    </row>
    <row r="31" spans="1:9" s="28" customFormat="1" ht="409.6" thickBot="1" x14ac:dyDescent="0.3">
      <c r="A31" s="135" t="s">
        <v>408</v>
      </c>
      <c r="B31" s="408" t="s">
        <v>39</v>
      </c>
      <c r="C31" s="14" t="s">
        <v>30</v>
      </c>
      <c r="D31" s="26">
        <v>1</v>
      </c>
      <c r="E31" s="27">
        <v>19</v>
      </c>
      <c r="F31" s="14" t="s">
        <v>32</v>
      </c>
      <c r="G31" s="14" t="s">
        <v>36</v>
      </c>
      <c r="H31" s="17" t="s">
        <v>40</v>
      </c>
    </row>
    <row r="32" spans="1:9" s="64" customFormat="1" ht="288.75" thickBot="1" x14ac:dyDescent="0.3">
      <c r="A32" s="29" t="s">
        <v>409</v>
      </c>
      <c r="B32" s="407" t="s">
        <v>102</v>
      </c>
      <c r="C32" s="22" t="s">
        <v>30</v>
      </c>
      <c r="D32" s="23">
        <v>1</v>
      </c>
      <c r="E32" s="24">
        <v>19</v>
      </c>
      <c r="F32" s="22" t="s">
        <v>32</v>
      </c>
      <c r="G32" s="22" t="s">
        <v>19</v>
      </c>
      <c r="H32" s="25" t="s">
        <v>239</v>
      </c>
    </row>
    <row r="33" spans="1:8" s="64" customFormat="1" ht="144.75" thickBot="1" x14ac:dyDescent="0.3">
      <c r="A33" s="135" t="s">
        <v>410</v>
      </c>
      <c r="B33" s="407" t="s">
        <v>105</v>
      </c>
      <c r="C33" s="19" t="s">
        <v>30</v>
      </c>
      <c r="D33" s="30" t="s">
        <v>16</v>
      </c>
      <c r="E33" s="31" t="s">
        <v>31</v>
      </c>
      <c r="F33" s="19" t="s">
        <v>18</v>
      </c>
      <c r="G33" s="19" t="s">
        <v>26</v>
      </c>
      <c r="H33" s="20" t="s">
        <v>106</v>
      </c>
    </row>
    <row r="34" spans="1:8" s="64" customFormat="1" ht="108.75" thickBot="1" x14ac:dyDescent="0.3">
      <c r="A34" s="135" t="s">
        <v>411</v>
      </c>
      <c r="B34" s="407" t="s">
        <v>108</v>
      </c>
      <c r="C34" s="22" t="s">
        <v>30</v>
      </c>
      <c r="D34" s="175">
        <v>1</v>
      </c>
      <c r="E34" s="176">
        <v>5</v>
      </c>
      <c r="F34" s="177" t="s">
        <v>32</v>
      </c>
      <c r="G34" s="177" t="s">
        <v>26</v>
      </c>
      <c r="H34" s="25" t="s">
        <v>109</v>
      </c>
    </row>
    <row r="35" spans="1:8" s="64" customFormat="1" ht="144.75" thickBot="1" x14ac:dyDescent="0.3">
      <c r="A35" s="135" t="s">
        <v>412</v>
      </c>
      <c r="B35" s="407" t="s">
        <v>111</v>
      </c>
      <c r="C35" s="19" t="s">
        <v>30</v>
      </c>
      <c r="D35" s="30" t="s">
        <v>16</v>
      </c>
      <c r="E35" s="31" t="s">
        <v>112</v>
      </c>
      <c r="F35" s="19" t="s">
        <v>18</v>
      </c>
      <c r="G35" s="19" t="s">
        <v>26</v>
      </c>
      <c r="H35" s="20" t="s">
        <v>106</v>
      </c>
    </row>
    <row r="36" spans="1:8" s="64" customFormat="1" ht="60.75" thickBot="1" x14ac:dyDescent="0.3">
      <c r="A36" s="29" t="s">
        <v>413</v>
      </c>
      <c r="B36" s="407" t="s">
        <v>344</v>
      </c>
      <c r="C36" s="22" t="s">
        <v>30</v>
      </c>
      <c r="D36" s="23">
        <v>1</v>
      </c>
      <c r="E36" s="24">
        <v>9</v>
      </c>
      <c r="F36" s="22" t="s">
        <v>32</v>
      </c>
      <c r="G36" s="22" t="s">
        <v>26</v>
      </c>
      <c r="H36" s="25" t="s">
        <v>93</v>
      </c>
    </row>
    <row r="37" spans="1:8" ht="144.75" thickBot="1" x14ac:dyDescent="0.3">
      <c r="A37" s="135" t="s">
        <v>414</v>
      </c>
      <c r="B37" s="407" t="s">
        <v>114</v>
      </c>
      <c r="C37" s="22" t="s">
        <v>30</v>
      </c>
      <c r="D37" s="175">
        <v>1</v>
      </c>
      <c r="E37" s="176">
        <v>9</v>
      </c>
      <c r="F37" s="177" t="s">
        <v>32</v>
      </c>
      <c r="G37" s="177" t="s">
        <v>36</v>
      </c>
      <c r="H37" s="168" t="s">
        <v>115</v>
      </c>
    </row>
    <row r="38" spans="1:8" ht="144.75" thickBot="1" x14ac:dyDescent="0.3">
      <c r="A38" s="135" t="s">
        <v>415</v>
      </c>
      <c r="B38" s="407" t="s">
        <v>117</v>
      </c>
      <c r="C38" s="22" t="s">
        <v>30</v>
      </c>
      <c r="D38" s="23">
        <v>1</v>
      </c>
      <c r="E38" s="24">
        <v>19</v>
      </c>
      <c r="F38" s="22" t="s">
        <v>32</v>
      </c>
      <c r="G38" s="22" t="s">
        <v>36</v>
      </c>
      <c r="H38" s="25" t="s">
        <v>118</v>
      </c>
    </row>
    <row r="39" spans="1:8" ht="108.75" thickBot="1" x14ac:dyDescent="0.3">
      <c r="A39" s="135" t="s">
        <v>416</v>
      </c>
      <c r="B39" s="407" t="s">
        <v>147</v>
      </c>
      <c r="C39" s="22" t="s">
        <v>30</v>
      </c>
      <c r="D39" s="23">
        <v>1</v>
      </c>
      <c r="E39" s="24">
        <v>19</v>
      </c>
      <c r="F39" s="22" t="s">
        <v>18</v>
      </c>
      <c r="G39" s="22" t="s">
        <v>26</v>
      </c>
      <c r="H39" s="25" t="s">
        <v>148</v>
      </c>
    </row>
    <row r="40" spans="1:8" ht="60.75" thickBot="1" x14ac:dyDescent="0.3">
      <c r="A40" s="369" t="s">
        <v>417</v>
      </c>
      <c r="B40" s="419" t="s">
        <v>54</v>
      </c>
      <c r="C40" s="381" t="s">
        <v>30</v>
      </c>
      <c r="D40" s="464">
        <v>1</v>
      </c>
      <c r="E40" s="465" t="s">
        <v>43</v>
      </c>
      <c r="F40" s="374" t="s">
        <v>32</v>
      </c>
      <c r="G40" s="374" t="s">
        <v>26</v>
      </c>
      <c r="H40" s="376" t="s">
        <v>55</v>
      </c>
    </row>
    <row r="41" spans="1:8" ht="21.95" customHeight="1" thickBot="1" x14ac:dyDescent="0.3">
      <c r="A41" s="47"/>
      <c r="H41" s="1"/>
    </row>
    <row r="42" spans="1:8" ht="87.75" customHeight="1" thickBot="1" x14ac:dyDescent="0.3">
      <c r="A42" s="554" t="s">
        <v>2099</v>
      </c>
      <c r="B42" s="555"/>
      <c r="C42" s="555"/>
      <c r="D42" s="555"/>
      <c r="E42" s="555"/>
      <c r="F42" s="555"/>
      <c r="G42" s="555"/>
      <c r="H42" s="556"/>
    </row>
    <row r="43" spans="1:8" s="39" customFormat="1" ht="30.75" customHeight="1" thickBot="1" x14ac:dyDescent="0.3">
      <c r="A43" s="557" t="s">
        <v>48</v>
      </c>
      <c r="B43" s="558"/>
      <c r="C43" s="558"/>
      <c r="D43" s="558"/>
      <c r="E43" s="558"/>
      <c r="F43" s="558"/>
      <c r="G43" s="558"/>
      <c r="H43" s="559"/>
    </row>
    <row r="44" spans="1:8" s="39" customFormat="1" ht="33.75" customHeight="1" thickBot="1" x14ac:dyDescent="0.3">
      <c r="A44" s="560" t="s">
        <v>49</v>
      </c>
      <c r="B44" s="561"/>
      <c r="C44" s="561"/>
      <c r="D44" s="561"/>
      <c r="E44" s="561"/>
      <c r="F44" s="561"/>
      <c r="G44" s="561"/>
      <c r="H44" s="562"/>
    </row>
    <row r="45" spans="1:8" s="39" customFormat="1" ht="21.75" customHeight="1" thickBot="1" x14ac:dyDescent="0.3">
      <c r="A45" s="560" t="s">
        <v>50</v>
      </c>
      <c r="B45" s="561"/>
      <c r="C45" s="561"/>
      <c r="D45" s="561"/>
      <c r="E45" s="561"/>
      <c r="F45" s="561"/>
      <c r="G45" s="561"/>
      <c r="H45" s="562"/>
    </row>
    <row r="46" spans="1:8" ht="21.95" customHeight="1" x14ac:dyDescent="0.25">
      <c r="A46" s="1"/>
      <c r="B46" s="1"/>
      <c r="H46" s="1"/>
    </row>
    <row r="47" spans="1:8" ht="21.95" customHeight="1" x14ac:dyDescent="0.25">
      <c r="A47" s="1"/>
      <c r="B47" s="1"/>
      <c r="H47" s="1"/>
    </row>
    <row r="48" spans="1:8" ht="21.95" customHeight="1" x14ac:dyDescent="0.25">
      <c r="A48" s="1"/>
      <c r="B48" s="1"/>
      <c r="H48" s="1"/>
    </row>
    <row r="49" spans="1:8" ht="21.95" customHeight="1" x14ac:dyDescent="0.25">
      <c r="A49" s="1"/>
      <c r="B49" s="1"/>
      <c r="H49" s="1"/>
    </row>
    <row r="50" spans="1:8" ht="21.95" customHeight="1" x14ac:dyDescent="0.25">
      <c r="A50" s="1"/>
      <c r="B50" s="1"/>
      <c r="H50" s="1"/>
    </row>
    <row r="51" spans="1:8" ht="21.95" customHeight="1" x14ac:dyDescent="0.25">
      <c r="A51" s="1"/>
      <c r="B51" s="1"/>
      <c r="H51" s="1"/>
    </row>
    <row r="52" spans="1:8" ht="21.95" customHeight="1" x14ac:dyDescent="0.25">
      <c r="A52" s="1"/>
      <c r="B52" s="1"/>
      <c r="H52" s="1"/>
    </row>
    <row r="53" spans="1:8" ht="21.95" customHeight="1" x14ac:dyDescent="0.25">
      <c r="A53" s="1"/>
      <c r="B53" s="1"/>
      <c r="H53" s="1"/>
    </row>
    <row r="54" spans="1:8" ht="21.95" customHeight="1" x14ac:dyDescent="0.25">
      <c r="A54" s="1"/>
      <c r="B54" s="1"/>
      <c r="H54" s="1"/>
    </row>
    <row r="55" spans="1:8" ht="21.95" customHeight="1" x14ac:dyDescent="0.25">
      <c r="A55" s="1"/>
      <c r="B55" s="1"/>
      <c r="H55" s="1"/>
    </row>
    <row r="56" spans="1:8" ht="21.95" customHeight="1" x14ac:dyDescent="0.25">
      <c r="A56" s="1"/>
      <c r="B56" s="1"/>
      <c r="H56" s="1"/>
    </row>
    <row r="57" spans="1:8" ht="21.95" customHeight="1" x14ac:dyDescent="0.25">
      <c r="A57" s="1"/>
      <c r="B57" s="1"/>
      <c r="H57" s="1"/>
    </row>
    <row r="58" spans="1:8" ht="21.95" customHeight="1" x14ac:dyDescent="0.25">
      <c r="A58" s="1"/>
      <c r="B58" s="1"/>
      <c r="H58" s="1"/>
    </row>
    <row r="59" spans="1:8" ht="21.95" customHeight="1" x14ac:dyDescent="0.25">
      <c r="A59" s="1"/>
      <c r="B59" s="1"/>
      <c r="H59" s="1"/>
    </row>
    <row r="60" spans="1:8" ht="21.95" customHeight="1" x14ac:dyDescent="0.25">
      <c r="A60" s="1"/>
      <c r="B60" s="1"/>
      <c r="H60" s="1"/>
    </row>
    <row r="61" spans="1:8" ht="21.95" customHeight="1" x14ac:dyDescent="0.25">
      <c r="A61" s="1"/>
      <c r="B61" s="1"/>
      <c r="H61" s="1"/>
    </row>
    <row r="62" spans="1:8" ht="21.95" customHeight="1" x14ac:dyDescent="0.25">
      <c r="A62" s="1"/>
      <c r="B62" s="1"/>
      <c r="H62" s="1"/>
    </row>
    <row r="63" spans="1:8" ht="21.95" customHeight="1" x14ac:dyDescent="0.25">
      <c r="A63" s="1"/>
      <c r="B63" s="1"/>
      <c r="H63" s="1"/>
    </row>
    <row r="64" spans="1:8" ht="21.95" customHeight="1" x14ac:dyDescent="0.25">
      <c r="A64" s="1"/>
      <c r="B64" s="1"/>
      <c r="H64" s="1"/>
    </row>
    <row r="65" spans="1:8" ht="21.95" customHeight="1" x14ac:dyDescent="0.25">
      <c r="A65" s="1"/>
      <c r="B65" s="1"/>
      <c r="H65" s="1"/>
    </row>
    <row r="66" spans="1:8" ht="21.95" customHeight="1" x14ac:dyDescent="0.25">
      <c r="A66" s="1"/>
      <c r="B66" s="1"/>
      <c r="H66" s="1"/>
    </row>
    <row r="67" spans="1:8" ht="21.95" customHeight="1" x14ac:dyDescent="0.25">
      <c r="A67" s="1"/>
      <c r="B67" s="1"/>
      <c r="H67" s="1"/>
    </row>
    <row r="68" spans="1:8" ht="21.95" customHeight="1" x14ac:dyDescent="0.25">
      <c r="A68" s="1"/>
      <c r="B68" s="1"/>
      <c r="H68" s="1"/>
    </row>
    <row r="69" spans="1:8" ht="21.95" customHeight="1" x14ac:dyDescent="0.25">
      <c r="A69" s="1"/>
      <c r="B69" s="1"/>
      <c r="H69" s="1"/>
    </row>
    <row r="70" spans="1:8" ht="21.95" customHeight="1" x14ac:dyDescent="0.25">
      <c r="A70" s="1"/>
      <c r="B70" s="1"/>
      <c r="H70" s="1"/>
    </row>
    <row r="71" spans="1:8" ht="21.95" customHeight="1" x14ac:dyDescent="0.25">
      <c r="A71" s="1"/>
      <c r="B71" s="1"/>
      <c r="H71" s="1"/>
    </row>
    <row r="72" spans="1:8" ht="21.95" customHeight="1" x14ac:dyDescent="0.25">
      <c r="A72" s="1"/>
      <c r="B72" s="1"/>
      <c r="H72" s="1"/>
    </row>
    <row r="73" spans="1:8" ht="21.95" customHeight="1" x14ac:dyDescent="0.25">
      <c r="A73" s="1"/>
      <c r="B73" s="1"/>
      <c r="H73" s="1"/>
    </row>
    <row r="74" spans="1:8" ht="21.95" customHeight="1" x14ac:dyDescent="0.25">
      <c r="A74" s="1"/>
      <c r="B74" s="1"/>
      <c r="H74" s="1"/>
    </row>
    <row r="75" spans="1:8" ht="21.95" customHeight="1" x14ac:dyDescent="0.25">
      <c r="A75" s="1"/>
      <c r="B75" s="1"/>
      <c r="H75" s="1"/>
    </row>
    <row r="76" spans="1:8" ht="21.95" customHeight="1" x14ac:dyDescent="0.25">
      <c r="A76" s="1"/>
      <c r="B76" s="1"/>
      <c r="H76" s="1"/>
    </row>
    <row r="77" spans="1:8" ht="21.95" customHeight="1" x14ac:dyDescent="0.25">
      <c r="A77" s="1"/>
      <c r="B77" s="1"/>
      <c r="H77" s="1"/>
    </row>
    <row r="78" spans="1:8" ht="21.95" customHeight="1" x14ac:dyDescent="0.25">
      <c r="A78" s="1"/>
      <c r="B78" s="1"/>
      <c r="H78" s="1"/>
    </row>
    <row r="79" spans="1:8" ht="21.95" customHeight="1" x14ac:dyDescent="0.25">
      <c r="A79" s="1"/>
      <c r="B79" s="1"/>
      <c r="H79" s="1"/>
    </row>
    <row r="80" spans="1:8" ht="21.95" customHeight="1" x14ac:dyDescent="0.25">
      <c r="A80" s="1"/>
      <c r="B80" s="1"/>
      <c r="H80" s="1"/>
    </row>
    <row r="81" spans="1:8" ht="21.95" customHeight="1" x14ac:dyDescent="0.25">
      <c r="A81" s="1"/>
      <c r="B81" s="1"/>
      <c r="H81" s="1"/>
    </row>
    <row r="82" spans="1:8" ht="21.95" customHeight="1" x14ac:dyDescent="0.25">
      <c r="A82" s="1"/>
      <c r="B82" s="1"/>
      <c r="H82" s="1"/>
    </row>
    <row r="83" spans="1:8" ht="21.95" customHeight="1" x14ac:dyDescent="0.25">
      <c r="A83" s="1"/>
      <c r="B83" s="1"/>
      <c r="H83" s="1"/>
    </row>
    <row r="84" spans="1:8" ht="21.95" customHeight="1" x14ac:dyDescent="0.25">
      <c r="A84" s="1"/>
      <c r="B84" s="1"/>
      <c r="H84" s="1"/>
    </row>
    <row r="85" spans="1:8" ht="21.95" customHeight="1" x14ac:dyDescent="0.25">
      <c r="A85" s="1"/>
      <c r="B85" s="1"/>
      <c r="H85" s="1"/>
    </row>
    <row r="86" spans="1:8" ht="21.95" customHeight="1" x14ac:dyDescent="0.25">
      <c r="A86" s="1"/>
      <c r="B86" s="1"/>
      <c r="H86" s="1"/>
    </row>
    <row r="87" spans="1:8" ht="21.95" customHeight="1" x14ac:dyDescent="0.25">
      <c r="A87" s="1"/>
      <c r="B87" s="1"/>
      <c r="H87" s="1"/>
    </row>
    <row r="88" spans="1:8" ht="21.95" customHeight="1" x14ac:dyDescent="0.25">
      <c r="A88" s="1"/>
      <c r="B88" s="1"/>
      <c r="H88" s="1"/>
    </row>
    <row r="89" spans="1:8" ht="21.95" customHeight="1" x14ac:dyDescent="0.25">
      <c r="A89" s="1"/>
      <c r="B89" s="1"/>
      <c r="H89" s="1"/>
    </row>
    <row r="90" spans="1:8" ht="21.95" customHeight="1" x14ac:dyDescent="0.25">
      <c r="A90" s="1"/>
      <c r="B90" s="1"/>
      <c r="H90" s="1"/>
    </row>
    <row r="91" spans="1:8" ht="21.95" customHeight="1" x14ac:dyDescent="0.25">
      <c r="A91" s="1"/>
      <c r="B91" s="1"/>
      <c r="H91" s="1"/>
    </row>
    <row r="92" spans="1:8" ht="21.95" customHeight="1" x14ac:dyDescent="0.25">
      <c r="A92" s="1"/>
      <c r="B92" s="1"/>
      <c r="H92" s="1"/>
    </row>
    <row r="93" spans="1:8" ht="21.95" customHeight="1" x14ac:dyDescent="0.25">
      <c r="A93" s="1"/>
      <c r="B93" s="1"/>
      <c r="H93" s="1"/>
    </row>
    <row r="94" spans="1:8" ht="21.95" customHeight="1" x14ac:dyDescent="0.25">
      <c r="A94" s="1"/>
      <c r="B94" s="1"/>
      <c r="H94" s="1"/>
    </row>
    <row r="95" spans="1:8" ht="21.95" customHeight="1" x14ac:dyDescent="0.25">
      <c r="A95" s="1"/>
      <c r="B95" s="1"/>
      <c r="H95" s="1"/>
    </row>
    <row r="96" spans="1:8" ht="21.95" customHeight="1" x14ac:dyDescent="0.25">
      <c r="A96" s="1"/>
      <c r="B96" s="1"/>
      <c r="H96" s="1"/>
    </row>
    <row r="97" spans="1:8" ht="21.95" customHeight="1" x14ac:dyDescent="0.25">
      <c r="A97" s="1"/>
      <c r="B97" s="1"/>
      <c r="H97" s="1"/>
    </row>
    <row r="98" spans="1:8" ht="21.95" customHeight="1" x14ac:dyDescent="0.25">
      <c r="A98" s="1"/>
      <c r="B98" s="1"/>
      <c r="H98" s="1"/>
    </row>
    <row r="99" spans="1:8" ht="21.95" customHeight="1" x14ac:dyDescent="0.25">
      <c r="A99" s="1"/>
      <c r="B99" s="1"/>
      <c r="H99" s="1"/>
    </row>
    <row r="100" spans="1:8" ht="21.95" customHeight="1" x14ac:dyDescent="0.25">
      <c r="A100" s="1"/>
      <c r="B100" s="1"/>
      <c r="H100" s="1"/>
    </row>
    <row r="101" spans="1:8" ht="21.95" customHeight="1" x14ac:dyDescent="0.25">
      <c r="A101" s="1"/>
      <c r="B101" s="1"/>
      <c r="H101" s="1"/>
    </row>
    <row r="102" spans="1:8" ht="21.95" customHeight="1" x14ac:dyDescent="0.25">
      <c r="A102" s="1"/>
      <c r="B102" s="1"/>
      <c r="H102" s="1"/>
    </row>
    <row r="103" spans="1:8" ht="21.95" customHeight="1" x14ac:dyDescent="0.25">
      <c r="A103" s="1"/>
      <c r="B103" s="1"/>
      <c r="H103" s="1"/>
    </row>
    <row r="104" spans="1:8" ht="21.95" customHeight="1" x14ac:dyDescent="0.25">
      <c r="A104" s="1"/>
      <c r="B104" s="1"/>
      <c r="H104" s="1"/>
    </row>
    <row r="105" spans="1:8" ht="21.95" customHeight="1" x14ac:dyDescent="0.25">
      <c r="A105" s="1"/>
      <c r="B105" s="1"/>
      <c r="H105" s="1"/>
    </row>
    <row r="106" spans="1:8" ht="21.95" customHeight="1" x14ac:dyDescent="0.25">
      <c r="A106" s="1"/>
      <c r="B106" s="1"/>
      <c r="H106" s="1"/>
    </row>
    <row r="107" spans="1:8" ht="21.95" customHeight="1" x14ac:dyDescent="0.25">
      <c r="A107" s="1"/>
      <c r="B107" s="1"/>
      <c r="H107" s="1"/>
    </row>
    <row r="108" spans="1:8" ht="21.95" customHeight="1" x14ac:dyDescent="0.25">
      <c r="A108" s="1"/>
      <c r="B108" s="1"/>
      <c r="H108" s="1"/>
    </row>
    <row r="109" spans="1:8" ht="21.95" customHeight="1" x14ac:dyDescent="0.25">
      <c r="A109" s="1"/>
      <c r="B109" s="1"/>
      <c r="H109" s="1"/>
    </row>
    <row r="110" spans="1:8" ht="21.95" customHeight="1" x14ac:dyDescent="0.25">
      <c r="A110" s="1"/>
      <c r="B110" s="1"/>
      <c r="H110" s="1"/>
    </row>
    <row r="111" spans="1:8" ht="21.95" customHeight="1" x14ac:dyDescent="0.25">
      <c r="A111" s="1"/>
      <c r="B111" s="1"/>
      <c r="H111" s="1"/>
    </row>
    <row r="112" spans="1:8" ht="21.95" customHeight="1" x14ac:dyDescent="0.25">
      <c r="A112" s="1"/>
      <c r="B112" s="1"/>
      <c r="H112" s="1"/>
    </row>
    <row r="113" spans="1:8" ht="21.95" customHeight="1" x14ac:dyDescent="0.25">
      <c r="A113" s="1"/>
      <c r="B113" s="1"/>
      <c r="H113" s="1"/>
    </row>
    <row r="114" spans="1:8" ht="21.95" customHeight="1" x14ac:dyDescent="0.25">
      <c r="A114" s="1"/>
      <c r="B114" s="1"/>
      <c r="H114" s="1"/>
    </row>
    <row r="115" spans="1:8" ht="21.95" customHeight="1" x14ac:dyDescent="0.25">
      <c r="A115" s="1"/>
      <c r="B115" s="1"/>
      <c r="H115" s="1"/>
    </row>
    <row r="116" spans="1:8" ht="21.95" customHeight="1" x14ac:dyDescent="0.25">
      <c r="A116" s="1"/>
      <c r="B116" s="1"/>
      <c r="H116" s="1"/>
    </row>
    <row r="117" spans="1:8" ht="21.95" customHeight="1" x14ac:dyDescent="0.25">
      <c r="A117" s="1"/>
      <c r="B117" s="1"/>
      <c r="H117" s="1"/>
    </row>
    <row r="118" spans="1:8" ht="21.95" customHeight="1" x14ac:dyDescent="0.25">
      <c r="A118" s="1"/>
      <c r="B118" s="1"/>
      <c r="H118" s="1"/>
    </row>
    <row r="119" spans="1:8" ht="21.95" customHeight="1" x14ac:dyDescent="0.25">
      <c r="A119" s="1"/>
      <c r="B119" s="1"/>
      <c r="H119" s="1"/>
    </row>
    <row r="120" spans="1:8" ht="21.95" customHeight="1" x14ac:dyDescent="0.25">
      <c r="A120" s="1"/>
      <c r="B120" s="1"/>
      <c r="H120" s="1"/>
    </row>
    <row r="121" spans="1:8" ht="21.95" customHeight="1" x14ac:dyDescent="0.25">
      <c r="A121" s="1"/>
      <c r="B121" s="1"/>
      <c r="H121" s="1"/>
    </row>
    <row r="122" spans="1:8" ht="21.95" customHeight="1" x14ac:dyDescent="0.25">
      <c r="A122" s="1"/>
      <c r="B122" s="1"/>
      <c r="H122" s="1"/>
    </row>
    <row r="123" spans="1:8" ht="21.95" customHeight="1" x14ac:dyDescent="0.25">
      <c r="A123" s="1"/>
      <c r="B123" s="1"/>
      <c r="H123" s="1"/>
    </row>
    <row r="124" spans="1:8" ht="21.95" customHeight="1" x14ac:dyDescent="0.25">
      <c r="A124" s="1"/>
      <c r="B124" s="1"/>
      <c r="H124" s="1"/>
    </row>
    <row r="125" spans="1:8" ht="21.95" customHeight="1" x14ac:dyDescent="0.25">
      <c r="A125" s="1"/>
      <c r="B125" s="1"/>
      <c r="H125" s="1"/>
    </row>
    <row r="126" spans="1:8" ht="21.95" customHeight="1" x14ac:dyDescent="0.25">
      <c r="A126" s="1"/>
      <c r="B126" s="1"/>
      <c r="H126" s="1"/>
    </row>
    <row r="127" spans="1:8" ht="21.95" customHeight="1" x14ac:dyDescent="0.25">
      <c r="A127" s="1"/>
      <c r="B127" s="1"/>
      <c r="H127" s="1"/>
    </row>
    <row r="128" spans="1:8" ht="21.95" customHeight="1" x14ac:dyDescent="0.25">
      <c r="A128" s="1"/>
      <c r="B128" s="1"/>
      <c r="H128" s="1"/>
    </row>
    <row r="129" spans="1:8" ht="21.95" customHeight="1" x14ac:dyDescent="0.25">
      <c r="A129" s="1"/>
      <c r="B129" s="1"/>
      <c r="H129" s="1"/>
    </row>
    <row r="130" spans="1:8" ht="21.95" customHeight="1" x14ac:dyDescent="0.25">
      <c r="A130" s="1"/>
      <c r="B130" s="1"/>
      <c r="H130" s="1"/>
    </row>
    <row r="131" spans="1:8" ht="21.95" customHeight="1" x14ac:dyDescent="0.25">
      <c r="A131" s="1"/>
      <c r="B131" s="1"/>
      <c r="H131" s="1"/>
    </row>
    <row r="132" spans="1:8" ht="21.95" customHeight="1" x14ac:dyDescent="0.25">
      <c r="A132" s="1"/>
      <c r="B132" s="1"/>
      <c r="H132" s="1"/>
    </row>
    <row r="133" spans="1:8" ht="21.95" customHeight="1" x14ac:dyDescent="0.25">
      <c r="A133" s="1"/>
      <c r="B133" s="1"/>
      <c r="H133" s="1"/>
    </row>
    <row r="134" spans="1:8" ht="21.95" customHeight="1" x14ac:dyDescent="0.25">
      <c r="A134" s="1"/>
      <c r="B134" s="1"/>
      <c r="H134" s="1"/>
    </row>
    <row r="135" spans="1:8" ht="21.95" customHeight="1" x14ac:dyDescent="0.25">
      <c r="A135" s="1"/>
      <c r="B135" s="1"/>
      <c r="H135" s="1"/>
    </row>
    <row r="136" spans="1:8" ht="21.95" customHeight="1" x14ac:dyDescent="0.25">
      <c r="A136" s="1"/>
      <c r="B136" s="1"/>
      <c r="H136" s="1"/>
    </row>
    <row r="137" spans="1:8" ht="21.95" customHeight="1" x14ac:dyDescent="0.25">
      <c r="A137" s="1"/>
      <c r="B137" s="1"/>
      <c r="H137" s="1"/>
    </row>
    <row r="138" spans="1:8" ht="21.95" customHeight="1" x14ac:dyDescent="0.25">
      <c r="A138" s="1"/>
      <c r="B138" s="1"/>
      <c r="H138" s="1"/>
    </row>
    <row r="139" spans="1:8" ht="21.95" customHeight="1" x14ac:dyDescent="0.25">
      <c r="A139" s="1"/>
      <c r="B139" s="1"/>
      <c r="H139" s="1"/>
    </row>
    <row r="140" spans="1:8" ht="21.95" customHeight="1" x14ac:dyDescent="0.25">
      <c r="A140" s="1"/>
      <c r="B140" s="1"/>
      <c r="H140" s="1"/>
    </row>
    <row r="141" spans="1:8" ht="21.95" customHeight="1" x14ac:dyDescent="0.25">
      <c r="A141" s="1"/>
      <c r="B141" s="1"/>
      <c r="H141" s="1"/>
    </row>
    <row r="142" spans="1:8" ht="21.95" customHeight="1" x14ac:dyDescent="0.25">
      <c r="A142" s="1"/>
      <c r="B142" s="1"/>
      <c r="H142" s="1"/>
    </row>
    <row r="143" spans="1:8" ht="21.95" customHeight="1" x14ac:dyDescent="0.25">
      <c r="A143" s="1"/>
      <c r="B143" s="1"/>
      <c r="H143" s="1"/>
    </row>
    <row r="144" spans="1:8" ht="21.95" customHeight="1" x14ac:dyDescent="0.25">
      <c r="A144" s="1"/>
      <c r="B144" s="1"/>
      <c r="H144" s="1"/>
    </row>
    <row r="145" spans="1:223" ht="21.95" customHeight="1" x14ac:dyDescent="0.25">
      <c r="A145" s="1"/>
      <c r="B145" s="1"/>
      <c r="H145" s="1"/>
    </row>
    <row r="146" spans="1:223" ht="21.95" customHeight="1" x14ac:dyDescent="0.25">
      <c r="A146" s="1"/>
      <c r="B146" s="1"/>
      <c r="H146" s="1"/>
    </row>
    <row r="147" spans="1:223" ht="21.95" customHeight="1" x14ac:dyDescent="0.25">
      <c r="A147" s="1"/>
      <c r="B147" s="1"/>
      <c r="H147" s="1"/>
    </row>
    <row r="148" spans="1:223" ht="21.95" customHeight="1" x14ac:dyDescent="0.25">
      <c r="A148" s="1"/>
      <c r="B148" s="1"/>
      <c r="H148" s="1"/>
    </row>
    <row r="149" spans="1:223" ht="21.95" customHeight="1" x14ac:dyDescent="0.25">
      <c r="A149" s="1"/>
      <c r="B149" s="1"/>
      <c r="H149" s="1"/>
    </row>
    <row r="150" spans="1:223" ht="21.95" customHeight="1" x14ac:dyDescent="0.25">
      <c r="A150" s="1"/>
      <c r="B150" s="1"/>
      <c r="H150" s="1"/>
    </row>
    <row r="151" spans="1:223" ht="21.95" customHeight="1" x14ac:dyDescent="0.25">
      <c r="A151" s="1"/>
      <c r="B151" s="1"/>
      <c r="H151" s="1"/>
    </row>
    <row r="152" spans="1:223" ht="21.95" customHeight="1" x14ac:dyDescent="0.25">
      <c r="A152" s="1"/>
      <c r="B152" s="1"/>
      <c r="H152" s="1"/>
    </row>
    <row r="153" spans="1:223" ht="21.95" customHeight="1" x14ac:dyDescent="0.25"/>
    <row r="154" spans="1:223" ht="21.95" customHeight="1" x14ac:dyDescent="0.25"/>
    <row r="155" spans="1:223" ht="21.95" customHeight="1" x14ac:dyDescent="0.25"/>
    <row r="156" spans="1:223" ht="21.95" customHeight="1" x14ac:dyDescent="0.25"/>
    <row r="157" spans="1:223" ht="21.95" customHeight="1" x14ac:dyDescent="0.25"/>
    <row r="158" spans="1:223" ht="21.95" customHeight="1" x14ac:dyDescent="0.25"/>
    <row r="159" spans="1:223" s="46" customFormat="1" ht="21.95" customHeight="1" x14ac:dyDescent="0.25">
      <c r="B159" s="47"/>
      <c r="H159" s="39"/>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row>
    <row r="160" spans="1:223" s="46" customFormat="1" ht="21.95" customHeight="1" x14ac:dyDescent="0.25">
      <c r="B160" s="47"/>
      <c r="H160" s="39"/>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row>
    <row r="161" spans="2:223" s="46" customFormat="1" ht="21.95" customHeight="1" x14ac:dyDescent="0.25">
      <c r="B161" s="47"/>
      <c r="H161" s="39"/>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row>
    <row r="162" spans="2:223" s="46" customFormat="1" ht="21.95" customHeight="1" x14ac:dyDescent="0.25">
      <c r="B162" s="47"/>
      <c r="H162" s="39"/>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row>
    <row r="163" spans="2:223" s="46" customFormat="1" ht="21.95" customHeight="1" x14ac:dyDescent="0.25">
      <c r="B163" s="47"/>
      <c r="H163" s="39"/>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row>
    <row r="164" spans="2:223" s="46" customFormat="1" ht="21.95" customHeight="1" x14ac:dyDescent="0.25">
      <c r="B164" s="47"/>
      <c r="H164" s="39"/>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row>
    <row r="165" spans="2:223" s="46" customFormat="1" ht="21.95" customHeight="1" x14ac:dyDescent="0.25">
      <c r="B165" s="47"/>
      <c r="H165" s="39"/>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row>
    <row r="166" spans="2:223" s="46" customFormat="1" ht="21.95" customHeight="1" x14ac:dyDescent="0.25">
      <c r="B166" s="47"/>
      <c r="H166" s="39"/>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row>
    <row r="167" spans="2:223" s="46" customFormat="1" ht="21.95" customHeight="1" x14ac:dyDescent="0.25">
      <c r="B167" s="47"/>
      <c r="H167" s="39"/>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row>
    <row r="168" spans="2:223" s="46" customFormat="1" ht="21.95" customHeight="1" x14ac:dyDescent="0.25">
      <c r="B168" s="47"/>
      <c r="H168" s="39"/>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row>
    <row r="169" spans="2:223" s="46" customFormat="1" ht="21.95" customHeight="1" x14ac:dyDescent="0.25">
      <c r="B169" s="47"/>
      <c r="H169" s="39"/>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row>
    <row r="170" spans="2:223" s="46" customFormat="1" ht="21.95" customHeight="1" x14ac:dyDescent="0.25">
      <c r="B170" s="47"/>
      <c r="H170" s="39"/>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row>
    <row r="171" spans="2:223" s="46" customFormat="1" ht="21.95" customHeight="1" x14ac:dyDescent="0.25">
      <c r="B171" s="47"/>
      <c r="H171" s="39"/>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row>
    <row r="172" spans="2:223" s="46" customFormat="1" ht="21.95" customHeight="1" x14ac:dyDescent="0.25">
      <c r="B172" s="47"/>
      <c r="H172" s="39"/>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row>
    <row r="173" spans="2:223" s="46" customFormat="1" ht="21.95" customHeight="1" x14ac:dyDescent="0.25">
      <c r="B173" s="47"/>
      <c r="H173" s="39"/>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row>
    <row r="174" spans="2:223" s="46" customFormat="1" ht="21.95" customHeight="1" x14ac:dyDescent="0.25">
      <c r="B174" s="47"/>
      <c r="H174" s="39"/>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row>
    <row r="175" spans="2:223" s="46" customFormat="1" ht="21.95" customHeight="1" x14ac:dyDescent="0.25">
      <c r="B175" s="47"/>
      <c r="H175" s="39"/>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row>
    <row r="176" spans="2:223" s="46" customFormat="1" ht="21.95" customHeight="1" x14ac:dyDescent="0.25">
      <c r="B176" s="47"/>
      <c r="H176" s="39"/>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row>
    <row r="177" spans="2:223" s="46" customFormat="1" ht="21.95" customHeight="1" x14ac:dyDescent="0.25">
      <c r="B177" s="47"/>
      <c r="H177" s="39"/>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row>
    <row r="178" spans="2:223" s="46" customFormat="1" ht="21.95" customHeight="1" x14ac:dyDescent="0.25">
      <c r="B178" s="47"/>
      <c r="H178" s="39"/>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row>
    <row r="179" spans="2:223" s="46" customFormat="1" ht="21.95" customHeight="1" x14ac:dyDescent="0.25">
      <c r="B179" s="47"/>
      <c r="H179" s="39"/>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row>
    <row r="180" spans="2:223" s="46" customFormat="1" ht="21.95" customHeight="1" x14ac:dyDescent="0.25">
      <c r="B180" s="47"/>
      <c r="H180" s="39"/>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row>
    <row r="181" spans="2:223" s="46" customFormat="1" ht="21.95" customHeight="1" x14ac:dyDescent="0.25">
      <c r="B181" s="47"/>
      <c r="H181" s="39"/>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row>
    <row r="182" spans="2:223" s="46" customFormat="1" ht="21.95" customHeight="1" x14ac:dyDescent="0.25">
      <c r="B182" s="47"/>
      <c r="H182" s="39"/>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row>
    <row r="183" spans="2:223" s="46" customFormat="1" ht="21.95" customHeight="1" x14ac:dyDescent="0.25">
      <c r="B183" s="47"/>
      <c r="H183" s="39"/>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row>
    <row r="184" spans="2:223" s="46" customFormat="1" ht="21.95" customHeight="1" x14ac:dyDescent="0.25">
      <c r="B184" s="47"/>
      <c r="H184" s="39"/>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row>
    <row r="185" spans="2:223" s="46" customFormat="1" ht="21.95" customHeight="1" x14ac:dyDescent="0.25">
      <c r="B185" s="47"/>
      <c r="H185" s="39"/>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row>
    <row r="186" spans="2:223" s="46" customFormat="1" ht="21.95" customHeight="1" x14ac:dyDescent="0.25">
      <c r="B186" s="47"/>
      <c r="H186" s="39"/>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row>
    <row r="187" spans="2:223" s="46" customFormat="1" ht="21.95" customHeight="1" x14ac:dyDescent="0.25">
      <c r="B187" s="47"/>
      <c r="H187" s="39"/>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row>
    <row r="188" spans="2:223" s="46" customFormat="1" ht="21.95" customHeight="1" x14ac:dyDescent="0.25">
      <c r="B188" s="47"/>
      <c r="H188" s="39"/>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row>
    <row r="189" spans="2:223" s="46" customFormat="1" ht="21.95" customHeight="1" x14ac:dyDescent="0.25">
      <c r="B189" s="47"/>
      <c r="H189" s="39"/>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row>
    <row r="190" spans="2:223" s="46" customFormat="1" ht="21.95" customHeight="1" x14ac:dyDescent="0.25">
      <c r="B190" s="47"/>
      <c r="H190" s="39"/>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row>
    <row r="191" spans="2:223" s="46" customFormat="1" ht="21.95" customHeight="1" x14ac:dyDescent="0.25">
      <c r="B191" s="47"/>
      <c r="H191" s="39"/>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row>
    <row r="192" spans="2:223" s="46" customFormat="1" ht="21.95" customHeight="1" x14ac:dyDescent="0.25">
      <c r="B192" s="47"/>
      <c r="H192" s="39"/>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row>
    <row r="193" spans="2:223" s="46" customFormat="1" ht="21.95" customHeight="1" x14ac:dyDescent="0.25">
      <c r="B193" s="47"/>
      <c r="H193" s="39"/>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row>
    <row r="194" spans="2:223" s="46" customFormat="1" ht="21.95" customHeight="1" x14ac:dyDescent="0.25">
      <c r="B194" s="47"/>
      <c r="H194" s="39"/>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row>
    <row r="195" spans="2:223" s="46" customFormat="1" ht="21.95" customHeight="1" x14ac:dyDescent="0.25">
      <c r="B195" s="47"/>
      <c r="H195" s="39"/>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row>
    <row r="196" spans="2:223" s="46" customFormat="1" ht="21.95" customHeight="1" x14ac:dyDescent="0.25">
      <c r="B196" s="47"/>
      <c r="H196" s="39"/>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row>
    <row r="197" spans="2:223" s="46" customFormat="1" ht="21.95" customHeight="1" x14ac:dyDescent="0.25">
      <c r="B197" s="47"/>
      <c r="H197" s="39"/>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row>
    <row r="198" spans="2:223" s="46" customFormat="1" ht="21.95" customHeight="1" x14ac:dyDescent="0.25">
      <c r="B198" s="47"/>
      <c r="H198" s="39"/>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row>
    <row r="199" spans="2:223" s="46" customFormat="1" ht="12" hidden="1" customHeight="1" x14ac:dyDescent="0.25">
      <c r="B199" s="47"/>
      <c r="H199" s="39"/>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row>
    <row r="200" spans="2:223" s="46" customFormat="1" ht="0" hidden="1" customHeight="1" x14ac:dyDescent="0.25">
      <c r="B200" s="47"/>
      <c r="H200" s="39"/>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row>
    <row r="201" spans="2:223" s="46" customFormat="1" ht="0" hidden="1" customHeight="1" x14ac:dyDescent="0.25">
      <c r="B201" s="47"/>
      <c r="H201" s="39"/>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row>
    <row r="202" spans="2:223" s="46" customFormat="1" ht="0" hidden="1" customHeight="1" x14ac:dyDescent="0.25">
      <c r="B202" s="47"/>
      <c r="H202" s="39"/>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row>
    <row r="203" spans="2:223" s="46" customFormat="1" ht="0" hidden="1" customHeight="1" x14ac:dyDescent="0.25">
      <c r="B203" s="47"/>
      <c r="H203" s="39"/>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row>
    <row r="204" spans="2:223" s="46" customFormat="1" ht="0" hidden="1" customHeight="1" x14ac:dyDescent="0.25">
      <c r="B204" s="47"/>
      <c r="H204" s="39"/>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row>
    <row r="205" spans="2:223" s="46" customFormat="1" ht="0" hidden="1" customHeight="1" x14ac:dyDescent="0.25">
      <c r="B205" s="47"/>
      <c r="H205" s="3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row>
    <row r="206" spans="2:223" s="46" customFormat="1" ht="0" hidden="1" customHeight="1" x14ac:dyDescent="0.25">
      <c r="B206" s="47"/>
      <c r="H206" s="39"/>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row>
    <row r="207" spans="2:223" s="46" customFormat="1" ht="0" hidden="1" customHeight="1" x14ac:dyDescent="0.25">
      <c r="B207" s="47"/>
      <c r="H207" s="39"/>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row>
    <row r="208" spans="2:223" s="46" customFormat="1" ht="0" hidden="1" customHeight="1" x14ac:dyDescent="0.25">
      <c r="B208" s="47"/>
      <c r="H208" s="39"/>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row>
    <row r="209" spans="2:223" s="46" customFormat="1" ht="0" hidden="1" customHeight="1" x14ac:dyDescent="0.25">
      <c r="B209" s="47"/>
      <c r="H209" s="39"/>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row>
    <row r="210" spans="2:223" s="46" customFormat="1" ht="0" hidden="1" customHeight="1" x14ac:dyDescent="0.25">
      <c r="B210" s="47"/>
      <c r="H210" s="39"/>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row>
    <row r="211" spans="2:223" s="46" customFormat="1" ht="0" hidden="1" customHeight="1" x14ac:dyDescent="0.25">
      <c r="B211" s="47"/>
      <c r="H211" s="39"/>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row>
    <row r="212" spans="2:223" s="46" customFormat="1" ht="0" hidden="1" customHeight="1" x14ac:dyDescent="0.25">
      <c r="B212" s="47"/>
      <c r="H212" s="39"/>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row>
    <row r="213" spans="2:223" s="46" customFormat="1" ht="0" hidden="1" customHeight="1" x14ac:dyDescent="0.25">
      <c r="B213" s="47"/>
      <c r="H213" s="39"/>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row>
    <row r="214" spans="2:223" s="46" customFormat="1" ht="0" hidden="1" customHeight="1" x14ac:dyDescent="0.25">
      <c r="B214" s="47"/>
      <c r="H214" s="39"/>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row>
    <row r="215" spans="2:223" s="46" customFormat="1" ht="0" hidden="1" customHeight="1" x14ac:dyDescent="0.25">
      <c r="B215" s="47"/>
      <c r="H215" s="39"/>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row>
    <row r="216" spans="2:223" s="46" customFormat="1" ht="0" hidden="1" customHeight="1" x14ac:dyDescent="0.25">
      <c r="B216" s="47"/>
      <c r="H216" s="39"/>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row>
    <row r="217" spans="2:223" s="46" customFormat="1" ht="0" hidden="1" customHeight="1" x14ac:dyDescent="0.25">
      <c r="B217" s="47"/>
      <c r="H217" s="39"/>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row>
    <row r="218" spans="2:223" s="46" customFormat="1" ht="0" hidden="1" customHeight="1" x14ac:dyDescent="0.25">
      <c r="B218" s="47"/>
      <c r="H218" s="39"/>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row>
    <row r="219" spans="2:223" s="46" customFormat="1" ht="0" hidden="1" customHeight="1" x14ac:dyDescent="0.25">
      <c r="B219" s="47"/>
      <c r="H219" s="39"/>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row>
    <row r="220" spans="2:223" s="46" customFormat="1" ht="0" hidden="1" customHeight="1" x14ac:dyDescent="0.25">
      <c r="B220" s="47"/>
      <c r="H220" s="39"/>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row>
    <row r="221" spans="2:223" s="46" customFormat="1" ht="0" hidden="1" customHeight="1" x14ac:dyDescent="0.25">
      <c r="B221" s="47"/>
      <c r="H221" s="39"/>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row>
    <row r="222" spans="2:223" s="46" customFormat="1" ht="0" hidden="1" customHeight="1" x14ac:dyDescent="0.25">
      <c r="B222" s="47"/>
      <c r="H222" s="39"/>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row>
    <row r="223" spans="2:223" s="46" customFormat="1" ht="0" hidden="1" customHeight="1" x14ac:dyDescent="0.25">
      <c r="B223" s="47"/>
      <c r="H223" s="39"/>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row>
    <row r="224" spans="2:223" s="46" customFormat="1" ht="0" hidden="1" customHeight="1" x14ac:dyDescent="0.25">
      <c r="B224" s="47"/>
      <c r="H224" s="39"/>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row>
    <row r="225" spans="2:223" s="46" customFormat="1" ht="0" hidden="1" customHeight="1" x14ac:dyDescent="0.25">
      <c r="B225" s="47"/>
      <c r="H225" s="39"/>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row>
    <row r="226" spans="2:223" s="46" customFormat="1" ht="0" hidden="1" customHeight="1" x14ac:dyDescent="0.25">
      <c r="B226" s="47"/>
      <c r="H226" s="39"/>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row>
    <row r="227" spans="2:223" s="46" customFormat="1" ht="0" hidden="1" customHeight="1" x14ac:dyDescent="0.25">
      <c r="B227" s="47"/>
      <c r="H227" s="39"/>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row>
    <row r="228" spans="2:223" s="46" customFormat="1" ht="0" hidden="1" customHeight="1" x14ac:dyDescent="0.25">
      <c r="B228" s="47"/>
      <c r="H228" s="39"/>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row>
    <row r="229" spans="2:223" s="46" customFormat="1" ht="0" hidden="1" customHeight="1" x14ac:dyDescent="0.25">
      <c r="B229" s="47"/>
      <c r="H229" s="39"/>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row>
    <row r="230" spans="2:223" s="46" customFormat="1" ht="0" hidden="1" customHeight="1" x14ac:dyDescent="0.25">
      <c r="B230" s="47"/>
      <c r="H230" s="39"/>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row>
    <row r="231" spans="2:223" s="46" customFormat="1" ht="0" hidden="1" customHeight="1" x14ac:dyDescent="0.25">
      <c r="B231" s="47"/>
      <c r="H231" s="39"/>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row>
    <row r="232" spans="2:223" s="46" customFormat="1" ht="0" hidden="1" customHeight="1" x14ac:dyDescent="0.25">
      <c r="B232" s="47"/>
      <c r="H232" s="39"/>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row>
    <row r="233" spans="2:223" s="46" customFormat="1" ht="0" hidden="1" customHeight="1" x14ac:dyDescent="0.25">
      <c r="B233" s="47"/>
      <c r="H233" s="39"/>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row>
    <row r="234" spans="2:223" s="46" customFormat="1" ht="0" hidden="1" customHeight="1" x14ac:dyDescent="0.25">
      <c r="B234" s="47"/>
      <c r="H234" s="39"/>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row>
    <row r="235" spans="2:223" s="46" customFormat="1" ht="0" hidden="1" customHeight="1" x14ac:dyDescent="0.25">
      <c r="B235" s="47"/>
      <c r="H235" s="39"/>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row>
    <row r="236" spans="2:223" s="46" customFormat="1" ht="0" hidden="1" customHeight="1" x14ac:dyDescent="0.25">
      <c r="B236" s="47"/>
      <c r="H236" s="39"/>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row>
    <row r="237" spans="2:223" s="46" customFormat="1" ht="0" hidden="1" customHeight="1" x14ac:dyDescent="0.25">
      <c r="B237" s="47"/>
      <c r="H237" s="39"/>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row>
    <row r="238" spans="2:223" s="46" customFormat="1" ht="0" hidden="1" customHeight="1" x14ac:dyDescent="0.25">
      <c r="B238" s="47"/>
      <c r="H238" s="39"/>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row>
    <row r="239" spans="2:223" s="46" customFormat="1" ht="0" hidden="1" customHeight="1" x14ac:dyDescent="0.25">
      <c r="B239" s="47"/>
      <c r="H239" s="39"/>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row>
    <row r="240" spans="2:223" s="46" customFormat="1" ht="0" hidden="1" customHeight="1" x14ac:dyDescent="0.25">
      <c r="B240" s="47"/>
      <c r="H240" s="39"/>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row>
    <row r="241" spans="2:223" s="46" customFormat="1" ht="0" hidden="1" customHeight="1" x14ac:dyDescent="0.25">
      <c r="B241" s="47"/>
      <c r="H241" s="39"/>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row>
    <row r="242" spans="2:223" s="46" customFormat="1" ht="0" hidden="1" customHeight="1" x14ac:dyDescent="0.25">
      <c r="B242" s="47"/>
      <c r="H242" s="39"/>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row>
    <row r="243" spans="2:223" s="46" customFormat="1" ht="0" hidden="1" customHeight="1" x14ac:dyDescent="0.25">
      <c r="B243" s="47"/>
      <c r="H243" s="39"/>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row>
    <row r="244" spans="2:223" s="46" customFormat="1" ht="0" hidden="1" customHeight="1" x14ac:dyDescent="0.25">
      <c r="B244" s="47"/>
      <c r="H244" s="39"/>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row>
    <row r="245" spans="2:223" s="46" customFormat="1" ht="0" hidden="1" customHeight="1" x14ac:dyDescent="0.25">
      <c r="B245" s="47"/>
      <c r="H245" s="39"/>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row>
    <row r="246" spans="2:223" s="46" customFormat="1" ht="0" hidden="1" customHeight="1" x14ac:dyDescent="0.25">
      <c r="B246" s="47"/>
      <c r="H246" s="39"/>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row>
    <row r="247" spans="2:223" s="46" customFormat="1" ht="0" hidden="1" customHeight="1" x14ac:dyDescent="0.25">
      <c r="B247" s="47"/>
      <c r="H247" s="39"/>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row>
    <row r="248" spans="2:223" s="46" customFormat="1" ht="0" hidden="1" customHeight="1" x14ac:dyDescent="0.25">
      <c r="B248" s="47"/>
      <c r="H248" s="39"/>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row>
    <row r="249" spans="2:223" s="46" customFormat="1" ht="0" hidden="1" customHeight="1" x14ac:dyDescent="0.25">
      <c r="B249" s="47"/>
      <c r="H249" s="39"/>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row>
    <row r="250" spans="2:223" s="46" customFormat="1" ht="0" hidden="1" customHeight="1" x14ac:dyDescent="0.25">
      <c r="B250" s="47"/>
      <c r="H250" s="39"/>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row>
    <row r="251" spans="2:223" s="46" customFormat="1" ht="0" hidden="1" customHeight="1" x14ac:dyDescent="0.25">
      <c r="B251" s="47"/>
      <c r="H251" s="39"/>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row>
    <row r="252" spans="2:223" s="46" customFormat="1" ht="0" hidden="1" customHeight="1" x14ac:dyDescent="0.25">
      <c r="B252" s="47"/>
      <c r="H252" s="39"/>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row>
    <row r="253" spans="2:223" s="46" customFormat="1" ht="0" hidden="1" customHeight="1" x14ac:dyDescent="0.25">
      <c r="B253" s="47"/>
      <c r="H253" s="39"/>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row>
    <row r="254" spans="2:223" s="46" customFormat="1" ht="0" hidden="1" customHeight="1" x14ac:dyDescent="0.25">
      <c r="B254" s="47"/>
      <c r="H254" s="39"/>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row>
    <row r="255" spans="2:223" s="46" customFormat="1" ht="0" hidden="1" customHeight="1" x14ac:dyDescent="0.25">
      <c r="B255" s="47"/>
      <c r="H255" s="39"/>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row>
    <row r="256" spans="2:223" s="46" customFormat="1" ht="0" hidden="1" customHeight="1" x14ac:dyDescent="0.25">
      <c r="B256" s="47"/>
      <c r="H256" s="39"/>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row>
    <row r="257" spans="2:223" s="46" customFormat="1" ht="0" hidden="1" customHeight="1" x14ac:dyDescent="0.25">
      <c r="B257" s="47"/>
      <c r="H257" s="39"/>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row>
    <row r="258" spans="2:223" s="46" customFormat="1" ht="0" hidden="1" customHeight="1" x14ac:dyDescent="0.25">
      <c r="B258" s="47"/>
      <c r="H258" s="39"/>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row>
    <row r="259" spans="2:223" s="46" customFormat="1" ht="0" hidden="1" customHeight="1" x14ac:dyDescent="0.25">
      <c r="B259" s="47"/>
      <c r="H259" s="39"/>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row>
    <row r="260" spans="2:223" s="46" customFormat="1" ht="0" hidden="1" customHeight="1" x14ac:dyDescent="0.25">
      <c r="B260" s="47"/>
      <c r="H260" s="39"/>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row>
    <row r="261" spans="2:223" s="46" customFormat="1" ht="0" hidden="1" customHeight="1" x14ac:dyDescent="0.25">
      <c r="B261" s="47"/>
      <c r="H261" s="39"/>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row>
    <row r="262" spans="2:223" s="46" customFormat="1" ht="0" hidden="1" customHeight="1" x14ac:dyDescent="0.25">
      <c r="B262" s="47"/>
      <c r="H262" s="39"/>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row>
    <row r="263" spans="2:223" s="46" customFormat="1" ht="0" hidden="1" customHeight="1" x14ac:dyDescent="0.25">
      <c r="B263" s="47"/>
      <c r="H263" s="39"/>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row>
    <row r="264" spans="2:223" s="46" customFormat="1" ht="0" hidden="1" customHeight="1" x14ac:dyDescent="0.25">
      <c r="B264" s="47"/>
      <c r="H264" s="39"/>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row>
    <row r="265" spans="2:223" s="46" customFormat="1" ht="0" hidden="1" customHeight="1" x14ac:dyDescent="0.25">
      <c r="B265" s="47"/>
      <c r="H265" s="39"/>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row>
    <row r="266" spans="2:223" s="46" customFormat="1" ht="0" hidden="1" customHeight="1" x14ac:dyDescent="0.25">
      <c r="B266" s="47"/>
      <c r="H266" s="39"/>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row>
    <row r="267" spans="2:223" s="46" customFormat="1" ht="0" hidden="1" customHeight="1" x14ac:dyDescent="0.25">
      <c r="B267" s="47"/>
      <c r="H267" s="39"/>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row>
    <row r="268" spans="2:223" s="46" customFormat="1" ht="0" hidden="1" customHeight="1" x14ac:dyDescent="0.25">
      <c r="B268" s="47"/>
      <c r="H268" s="39"/>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row>
    <row r="269" spans="2:223" s="46" customFormat="1" ht="0" hidden="1" customHeight="1" x14ac:dyDescent="0.25">
      <c r="B269" s="47"/>
      <c r="H269" s="39"/>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row>
    <row r="270" spans="2:223" s="46" customFormat="1" ht="0" hidden="1" customHeight="1" x14ac:dyDescent="0.25">
      <c r="B270" s="47"/>
      <c r="H270" s="39"/>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row>
    <row r="271" spans="2:223" s="46" customFormat="1" ht="0" hidden="1" customHeight="1" x14ac:dyDescent="0.25">
      <c r="B271" s="47"/>
      <c r="H271" s="39"/>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row>
    <row r="272" spans="2:223" s="46" customFormat="1" ht="0" hidden="1" customHeight="1" x14ac:dyDescent="0.25">
      <c r="B272" s="47"/>
      <c r="H272" s="39"/>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row>
    <row r="273" spans="2:223" s="46" customFormat="1" ht="0" hidden="1" customHeight="1" x14ac:dyDescent="0.25">
      <c r="B273" s="47"/>
      <c r="H273" s="39"/>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row>
    <row r="274" spans="2:223" s="46" customFormat="1" ht="0" hidden="1" customHeight="1" x14ac:dyDescent="0.25">
      <c r="B274" s="47"/>
      <c r="H274" s="39"/>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row>
    <row r="275" spans="2:223" s="46" customFormat="1" ht="0" hidden="1" customHeight="1" x14ac:dyDescent="0.25">
      <c r="B275" s="47"/>
      <c r="H275" s="39"/>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row>
    <row r="276" spans="2:223" s="46" customFormat="1" ht="0" hidden="1" customHeight="1" x14ac:dyDescent="0.25">
      <c r="B276" s="47"/>
      <c r="H276" s="39"/>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row>
    <row r="277" spans="2:223" s="46" customFormat="1" ht="0" hidden="1" customHeight="1" x14ac:dyDescent="0.25">
      <c r="B277" s="47"/>
      <c r="H277" s="39"/>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row>
    <row r="278" spans="2:223" s="46" customFormat="1" ht="0" hidden="1" customHeight="1" x14ac:dyDescent="0.25">
      <c r="B278" s="47"/>
      <c r="H278" s="39"/>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row>
    <row r="279" spans="2:223" s="46" customFormat="1" ht="0" hidden="1" customHeight="1" x14ac:dyDescent="0.25">
      <c r="B279" s="47"/>
      <c r="H279" s="39"/>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row>
    <row r="280" spans="2:223" s="46" customFormat="1" ht="0" hidden="1" customHeight="1" x14ac:dyDescent="0.25">
      <c r="B280" s="47"/>
      <c r="H280" s="39"/>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row>
    <row r="281" spans="2:223" s="46" customFormat="1" ht="0" hidden="1" customHeight="1" x14ac:dyDescent="0.25">
      <c r="B281" s="47"/>
      <c r="H281" s="39"/>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row>
    <row r="282" spans="2:223" s="46" customFormat="1" ht="0" hidden="1" customHeight="1" x14ac:dyDescent="0.25">
      <c r="B282" s="47"/>
      <c r="H282" s="39"/>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row>
    <row r="283" spans="2:223" s="46" customFormat="1" ht="0" hidden="1" customHeight="1" x14ac:dyDescent="0.25">
      <c r="B283" s="47"/>
      <c r="H283" s="39"/>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row>
    <row r="284" spans="2:223" s="46" customFormat="1" ht="0" hidden="1" customHeight="1" x14ac:dyDescent="0.25">
      <c r="B284" s="47"/>
      <c r="H284" s="39"/>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row>
    <row r="285" spans="2:223" s="46" customFormat="1" ht="0" hidden="1" customHeight="1" x14ac:dyDescent="0.25">
      <c r="B285" s="47"/>
      <c r="H285" s="39"/>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row>
    <row r="286" spans="2:223" s="46" customFormat="1" ht="0" hidden="1" customHeight="1" x14ac:dyDescent="0.25">
      <c r="B286" s="47"/>
      <c r="H286" s="39"/>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row>
    <row r="287" spans="2:223" s="46" customFormat="1" ht="0" hidden="1" customHeight="1" x14ac:dyDescent="0.25">
      <c r="B287" s="47"/>
      <c r="H287" s="39"/>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row>
    <row r="288" spans="2:223" s="46" customFormat="1" ht="0" hidden="1" customHeight="1" x14ac:dyDescent="0.25">
      <c r="B288" s="47"/>
      <c r="H288" s="39"/>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row>
    <row r="289" spans="2:223" s="46" customFormat="1" ht="0" hidden="1" customHeight="1" x14ac:dyDescent="0.25">
      <c r="B289" s="47"/>
      <c r="H289" s="39"/>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row>
    <row r="290" spans="2:223" s="46" customFormat="1" ht="0" hidden="1" customHeight="1" x14ac:dyDescent="0.25">
      <c r="B290" s="47"/>
      <c r="H290" s="39"/>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row>
    <row r="291" spans="2:223" s="46" customFormat="1" ht="0" hidden="1" customHeight="1" x14ac:dyDescent="0.25">
      <c r="B291" s="47"/>
      <c r="H291" s="39"/>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row>
    <row r="292" spans="2:223" s="46" customFormat="1" ht="0" hidden="1" customHeight="1" x14ac:dyDescent="0.25">
      <c r="B292" s="47"/>
      <c r="H292" s="39"/>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row>
    <row r="293" spans="2:223" s="46" customFormat="1" ht="0" hidden="1" customHeight="1" x14ac:dyDescent="0.25">
      <c r="B293" s="47"/>
      <c r="H293" s="39"/>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row>
    <row r="294" spans="2:223" s="46" customFormat="1" ht="0" hidden="1" customHeight="1" x14ac:dyDescent="0.25">
      <c r="B294" s="47"/>
      <c r="H294" s="39"/>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row>
    <row r="295" spans="2:223" s="46" customFormat="1" ht="0" hidden="1" customHeight="1" x14ac:dyDescent="0.25">
      <c r="B295" s="47"/>
      <c r="H295" s="39"/>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row>
    <row r="296" spans="2:223" s="46" customFormat="1" ht="0" hidden="1" customHeight="1" x14ac:dyDescent="0.25">
      <c r="B296" s="47"/>
      <c r="H296" s="39"/>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row>
    <row r="297" spans="2:223" s="46" customFormat="1" ht="0" hidden="1" customHeight="1" x14ac:dyDescent="0.25">
      <c r="B297" s="47"/>
      <c r="H297" s="39"/>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row>
    <row r="298" spans="2:223" s="46" customFormat="1" ht="0" hidden="1" customHeight="1" x14ac:dyDescent="0.25">
      <c r="B298" s="47"/>
      <c r="H298" s="39"/>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row>
    <row r="299" spans="2:223" s="46" customFormat="1" ht="0" hidden="1" customHeight="1" x14ac:dyDescent="0.25">
      <c r="B299" s="47"/>
      <c r="H299" s="39"/>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row>
    <row r="300" spans="2:223" s="46" customFormat="1" ht="0" hidden="1" customHeight="1" x14ac:dyDescent="0.25">
      <c r="B300" s="47"/>
      <c r="H300" s="39"/>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row>
    <row r="301" spans="2:223" s="46" customFormat="1" ht="0" hidden="1" customHeight="1" x14ac:dyDescent="0.25">
      <c r="B301" s="47"/>
      <c r="H301" s="39"/>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row>
    <row r="302" spans="2:223" s="46" customFormat="1" ht="0" hidden="1" customHeight="1" x14ac:dyDescent="0.25">
      <c r="B302" s="47"/>
      <c r="H302" s="39"/>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row>
    <row r="303" spans="2:223" s="46" customFormat="1" ht="0" hidden="1" customHeight="1" x14ac:dyDescent="0.25">
      <c r="B303" s="47"/>
      <c r="H303" s="39"/>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row>
    <row r="304" spans="2:223" s="46" customFormat="1" ht="0" hidden="1" customHeight="1" x14ac:dyDescent="0.25">
      <c r="B304" s="47"/>
      <c r="H304" s="39"/>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row>
    <row r="305" spans="2:223" s="46" customFormat="1" ht="0" hidden="1" customHeight="1" x14ac:dyDescent="0.25">
      <c r="B305" s="47"/>
      <c r="H305" s="39"/>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row>
    <row r="306" spans="2:223" s="46" customFormat="1" ht="0" hidden="1" customHeight="1" x14ac:dyDescent="0.25">
      <c r="B306" s="47"/>
      <c r="H306" s="39"/>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row>
    <row r="307" spans="2:223" s="46" customFormat="1" ht="0" hidden="1" customHeight="1" x14ac:dyDescent="0.25">
      <c r="B307" s="47"/>
      <c r="H307" s="39"/>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row>
    <row r="308" spans="2:223" s="46" customFormat="1" ht="0" hidden="1" customHeight="1" x14ac:dyDescent="0.25">
      <c r="B308" s="47"/>
      <c r="H308" s="39"/>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row>
    <row r="309" spans="2:223" s="46" customFormat="1" ht="0" hidden="1" customHeight="1" x14ac:dyDescent="0.25">
      <c r="B309" s="47"/>
      <c r="H309" s="39"/>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row>
    <row r="310" spans="2:223" s="46" customFormat="1" ht="0" hidden="1" customHeight="1" x14ac:dyDescent="0.25">
      <c r="B310" s="47"/>
      <c r="H310" s="39"/>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row>
    <row r="311" spans="2:223" s="46" customFormat="1" ht="0" hidden="1" customHeight="1" x14ac:dyDescent="0.25">
      <c r="B311" s="47"/>
      <c r="H311" s="39"/>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row>
    <row r="312" spans="2:223" s="46" customFormat="1" ht="0" hidden="1" customHeight="1" x14ac:dyDescent="0.25">
      <c r="B312" s="47"/>
      <c r="H312" s="39"/>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row>
    <row r="313" spans="2:223" s="46" customFormat="1" ht="0" hidden="1" customHeight="1" x14ac:dyDescent="0.25">
      <c r="B313" s="47"/>
      <c r="H313" s="39"/>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row>
    <row r="314" spans="2:223" s="46" customFormat="1" ht="0" hidden="1" customHeight="1" x14ac:dyDescent="0.25">
      <c r="B314" s="47"/>
      <c r="H314" s="39"/>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row>
    <row r="315" spans="2:223" s="46" customFormat="1" ht="0" hidden="1" customHeight="1" x14ac:dyDescent="0.25">
      <c r="B315" s="47"/>
      <c r="H315" s="39"/>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row>
    <row r="316" spans="2:223" s="46" customFormat="1" ht="0" hidden="1" customHeight="1" x14ac:dyDescent="0.25">
      <c r="B316" s="47"/>
      <c r="H316" s="39"/>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row>
    <row r="317" spans="2:223" s="46" customFormat="1" ht="0" hidden="1" customHeight="1" x14ac:dyDescent="0.25">
      <c r="B317" s="47"/>
      <c r="H317" s="39"/>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row>
    <row r="318" spans="2:223" s="46" customFormat="1" ht="0" hidden="1" customHeight="1" x14ac:dyDescent="0.25">
      <c r="B318" s="47"/>
      <c r="H318" s="39"/>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row>
  </sheetData>
  <mergeCells count="15">
    <mergeCell ref="I1:I4"/>
    <mergeCell ref="A42:H42"/>
    <mergeCell ref="A43:H43"/>
    <mergeCell ref="A44:H44"/>
    <mergeCell ref="A45:H45"/>
    <mergeCell ref="A1:H1"/>
    <mergeCell ref="A2:H2"/>
    <mergeCell ref="A3:H3"/>
    <mergeCell ref="A5:A6"/>
    <mergeCell ref="B5:B6"/>
    <mergeCell ref="C5:C6"/>
    <mergeCell ref="D5:E5"/>
    <mergeCell ref="F5:F6"/>
    <mergeCell ref="G5:G6"/>
    <mergeCell ref="H5:H6"/>
  </mergeCells>
  <conditionalFormatting sqref="B19">
    <cfRule type="duplicateValues" dxfId="307" priority="119"/>
  </conditionalFormatting>
  <conditionalFormatting sqref="B30">
    <cfRule type="duplicateValues" dxfId="306" priority="120"/>
  </conditionalFormatting>
  <conditionalFormatting sqref="B31">
    <cfRule type="duplicateValues" dxfId="305" priority="124"/>
  </conditionalFormatting>
  <conditionalFormatting sqref="B32">
    <cfRule type="duplicateValues" dxfId="304" priority="129"/>
  </conditionalFormatting>
  <conditionalFormatting sqref="B33">
    <cfRule type="duplicateValues" dxfId="303" priority="130"/>
  </conditionalFormatting>
  <conditionalFormatting sqref="B34">
    <cfRule type="duplicateValues" dxfId="302" priority="131"/>
  </conditionalFormatting>
  <conditionalFormatting sqref="B35">
    <cfRule type="duplicateValues" dxfId="301" priority="132"/>
  </conditionalFormatting>
  <conditionalFormatting sqref="B36">
    <cfRule type="duplicateValues" dxfId="300" priority="133"/>
  </conditionalFormatting>
  <conditionalFormatting sqref="B37">
    <cfRule type="duplicateValues" dxfId="299" priority="135"/>
  </conditionalFormatting>
  <conditionalFormatting sqref="B38">
    <cfRule type="duplicateValues" dxfId="298" priority="139"/>
  </conditionalFormatting>
  <conditionalFormatting sqref="B39">
    <cfRule type="duplicateValues" dxfId="297" priority="141"/>
  </conditionalFormatting>
  <conditionalFormatting sqref="B40">
    <cfRule type="duplicateValues" dxfId="296" priority="142"/>
  </conditionalFormatting>
  <conditionalFormatting sqref="A5:A6">
    <cfRule type="duplicateValues" dxfId="295" priority="1"/>
    <cfRule type="duplicateValues" dxfId="294" priority="2"/>
    <cfRule type="duplicateValues" dxfId="293" priority="3"/>
  </conditionalFormatting>
  <hyperlinks>
    <hyperlink ref="I1:I4" location="'Índice Bogotá'!A1" display="Volver al índice" xr:uid="{516403E7-DEEA-48A3-BD1A-72237427A3F9}"/>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1-A1-DGD-&amp;P&amp;RBR-3-926-0                    </oddHeader>
    <oddFooter xml:space="preserve">&amp;L&amp;"Times New Roman,Normal"&amp;8          TRD&amp;C&amp;"Times New Roman,Normal"&amp;8&amp;P de &amp;N&amp;R&amp;"Times New Roman,Normal"&amp;8DGD - 06- 2016
</oddFooter>
  </headerFooter>
  <rowBreaks count="14" manualBreakCount="14">
    <brk id="9" max="8" man="1"/>
    <brk id="11" max="8" man="1"/>
    <brk id="13" max="8" man="1"/>
    <brk id="15" max="8" man="1"/>
    <brk id="17" max="8" man="1"/>
    <brk id="19" max="8" man="1"/>
    <brk id="21" max="8" man="1"/>
    <brk id="27" max="8" man="1"/>
    <brk id="30" max="8" man="1"/>
    <brk id="31" max="8" man="1"/>
    <brk id="32" max="8" man="1"/>
    <brk id="35" max="8" man="1"/>
    <brk id="37" max="8" man="1"/>
    <brk id="39" max="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924D8-632C-4BD7-94B0-168E64C72725}">
  <dimension ref="A1:I38"/>
  <sheetViews>
    <sheetView view="pageBreakPreview" zoomScaleNormal="85" zoomScaleSheetLayoutView="100" workbookViewId="0">
      <selection activeCell="A5" sqref="A5:A6"/>
    </sheetView>
  </sheetViews>
  <sheetFormatPr baseColWidth="10" defaultColWidth="11.42578125" defaultRowHeight="0" customHeight="1" zeroHeight="1" x14ac:dyDescent="0.25"/>
  <cols>
    <col min="1" max="1" width="14.28515625" style="46" customWidth="1"/>
    <col min="2" max="2" width="53.5703125" style="47" customWidth="1"/>
    <col min="3" max="3" width="12.7109375" style="46" customWidth="1"/>
    <col min="4" max="4" width="9.85546875" style="46" customWidth="1"/>
    <col min="5" max="5" width="9.42578125" style="46" customWidth="1"/>
    <col min="6" max="6" width="13" style="46" customWidth="1"/>
    <col min="7" max="7" width="16.140625" style="46" customWidth="1"/>
    <col min="8" max="8" width="47.28515625" style="39" customWidth="1"/>
    <col min="9" max="229" width="11.42578125" style="1"/>
    <col min="230" max="230" width="30.5703125" style="1" customWidth="1"/>
    <col min="231" max="16384" width="11.42578125" style="1"/>
  </cols>
  <sheetData>
    <row r="1" spans="1:9" ht="60"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418</v>
      </c>
      <c r="B3" s="567"/>
      <c r="C3" s="567"/>
      <c r="D3" s="567"/>
      <c r="E3" s="567"/>
      <c r="F3" s="567"/>
      <c r="G3" s="567"/>
      <c r="H3" s="567"/>
      <c r="I3" s="582"/>
    </row>
    <row r="4" spans="1:9" ht="8.25" customHeight="1" thickBot="1" x14ac:dyDescent="0.3">
      <c r="A4" s="49"/>
      <c r="B4" s="3"/>
      <c r="C4" s="2"/>
      <c r="D4" s="2"/>
      <c r="E4" s="2"/>
      <c r="F4" s="2"/>
      <c r="G4" s="2"/>
      <c r="H4" s="3"/>
      <c r="I4" s="582"/>
    </row>
    <row r="5" spans="1:9" s="133" customFormat="1" ht="42.75" customHeight="1" x14ac:dyDescent="0.25">
      <c r="A5" s="593" t="s">
        <v>3</v>
      </c>
      <c r="B5" s="595" t="s">
        <v>4</v>
      </c>
      <c r="C5" s="597" t="s">
        <v>5</v>
      </c>
      <c r="D5" s="599" t="s">
        <v>198</v>
      </c>
      <c r="E5" s="600"/>
      <c r="F5" s="601" t="s">
        <v>7</v>
      </c>
      <c r="G5" s="601" t="s">
        <v>8</v>
      </c>
      <c r="H5" s="601" t="s">
        <v>9</v>
      </c>
    </row>
    <row r="6" spans="1:9" s="133" customFormat="1" ht="24.75" customHeight="1" thickBot="1" x14ac:dyDescent="0.3">
      <c r="A6" s="594" t="s">
        <v>10</v>
      </c>
      <c r="B6" s="596"/>
      <c r="C6" s="598"/>
      <c r="D6" s="172" t="s">
        <v>11</v>
      </c>
      <c r="E6" s="173" t="s">
        <v>12</v>
      </c>
      <c r="F6" s="602"/>
      <c r="G6" s="602"/>
      <c r="H6" s="602"/>
    </row>
    <row r="7" spans="1:9" s="64" customFormat="1" ht="252.75" thickBot="1" x14ac:dyDescent="0.3">
      <c r="A7" s="409" t="s">
        <v>419</v>
      </c>
      <c r="B7" s="410" t="s">
        <v>420</v>
      </c>
      <c r="C7" s="19" t="s">
        <v>15</v>
      </c>
      <c r="D7" s="30">
        <v>1</v>
      </c>
      <c r="E7" s="31" t="s">
        <v>141</v>
      </c>
      <c r="F7" s="19" t="s">
        <v>18</v>
      </c>
      <c r="G7" s="19" t="s">
        <v>19</v>
      </c>
      <c r="H7" s="20" t="s">
        <v>421</v>
      </c>
    </row>
    <row r="8" spans="1:9" s="64" customFormat="1" ht="168.75" thickBot="1" x14ac:dyDescent="0.3">
      <c r="A8" s="409" t="s">
        <v>422</v>
      </c>
      <c r="B8" s="410" t="s">
        <v>423</v>
      </c>
      <c r="C8" s="19" t="s">
        <v>15</v>
      </c>
      <c r="D8" s="30" t="s">
        <v>16</v>
      </c>
      <c r="E8" s="31" t="s">
        <v>17</v>
      </c>
      <c r="F8" s="19" t="s">
        <v>18</v>
      </c>
      <c r="G8" s="19" t="s">
        <v>19</v>
      </c>
      <c r="H8" s="20" t="s">
        <v>424</v>
      </c>
    </row>
    <row r="9" spans="1:9" s="64" customFormat="1" ht="156.75" thickBot="1" x14ac:dyDescent="0.3">
      <c r="A9" s="409" t="s">
        <v>425</v>
      </c>
      <c r="B9" s="410" t="s">
        <v>426</v>
      </c>
      <c r="C9" s="19" t="s">
        <v>15</v>
      </c>
      <c r="D9" s="30" t="s">
        <v>16</v>
      </c>
      <c r="E9" s="31" t="s">
        <v>100</v>
      </c>
      <c r="F9" s="19" t="s">
        <v>18</v>
      </c>
      <c r="G9" s="19" t="s">
        <v>26</v>
      </c>
      <c r="H9" s="20" t="s">
        <v>427</v>
      </c>
    </row>
    <row r="10" spans="1:9" s="64" customFormat="1" ht="156.75" thickBot="1" x14ac:dyDescent="0.3">
      <c r="A10" s="409" t="s">
        <v>428</v>
      </c>
      <c r="B10" s="410" t="s">
        <v>429</v>
      </c>
      <c r="C10" s="19" t="s">
        <v>15</v>
      </c>
      <c r="D10" s="30" t="s">
        <v>16</v>
      </c>
      <c r="E10" s="31" t="s">
        <v>17</v>
      </c>
      <c r="F10" s="19" t="s">
        <v>18</v>
      </c>
      <c r="G10" s="19" t="s">
        <v>26</v>
      </c>
      <c r="H10" s="20" t="s">
        <v>82</v>
      </c>
    </row>
    <row r="11" spans="1:9" s="64" customFormat="1" ht="120.75" thickBot="1" x14ac:dyDescent="0.3">
      <c r="A11" s="409" t="s">
        <v>430</v>
      </c>
      <c r="B11" s="410" t="s">
        <v>431</v>
      </c>
      <c r="C11" s="138" t="s">
        <v>15</v>
      </c>
      <c r="D11" s="136" t="s">
        <v>242</v>
      </c>
      <c r="E11" s="137" t="s">
        <v>43</v>
      </c>
      <c r="F11" s="138" t="s">
        <v>32</v>
      </c>
      <c r="G11" s="138" t="s">
        <v>26</v>
      </c>
      <c r="H11" s="149" t="s">
        <v>327</v>
      </c>
    </row>
    <row r="12" spans="1:9" s="64" customFormat="1" ht="120.75" thickBot="1" x14ac:dyDescent="0.3">
      <c r="A12" s="409" t="s">
        <v>432</v>
      </c>
      <c r="B12" s="410" t="s">
        <v>433</v>
      </c>
      <c r="C12" s="138" t="s">
        <v>15</v>
      </c>
      <c r="D12" s="136" t="s">
        <v>242</v>
      </c>
      <c r="E12" s="137" t="s">
        <v>43</v>
      </c>
      <c r="F12" s="138" t="s">
        <v>32</v>
      </c>
      <c r="G12" s="138" t="s">
        <v>26</v>
      </c>
      <c r="H12" s="149" t="s">
        <v>318</v>
      </c>
    </row>
    <row r="13" spans="1:9" s="64" customFormat="1" ht="192.75" thickBot="1" x14ac:dyDescent="0.3">
      <c r="A13" s="409" t="s">
        <v>434</v>
      </c>
      <c r="B13" s="410" t="s">
        <v>435</v>
      </c>
      <c r="C13" s="327" t="s">
        <v>15</v>
      </c>
      <c r="D13" s="328" t="s">
        <v>16</v>
      </c>
      <c r="E13" s="329" t="s">
        <v>100</v>
      </c>
      <c r="F13" s="327" t="s">
        <v>18</v>
      </c>
      <c r="G13" s="327" t="s">
        <v>26</v>
      </c>
      <c r="H13" s="20" t="s">
        <v>436</v>
      </c>
    </row>
    <row r="14" spans="1:9" s="64" customFormat="1" ht="180.75" thickBot="1" x14ac:dyDescent="0.3">
      <c r="A14" s="409" t="s">
        <v>437</v>
      </c>
      <c r="B14" s="410" t="s">
        <v>438</v>
      </c>
      <c r="C14" s="19" t="s">
        <v>15</v>
      </c>
      <c r="D14" s="30" t="s">
        <v>16</v>
      </c>
      <c r="E14" s="31" t="s">
        <v>112</v>
      </c>
      <c r="F14" s="19" t="s">
        <v>18</v>
      </c>
      <c r="G14" s="19" t="s">
        <v>26</v>
      </c>
      <c r="H14" s="20" t="s">
        <v>439</v>
      </c>
    </row>
    <row r="15" spans="1:9" s="203" customFormat="1" ht="120.75" thickBot="1" x14ac:dyDescent="0.3">
      <c r="A15" s="409" t="s">
        <v>440</v>
      </c>
      <c r="B15" s="410" t="s">
        <v>441</v>
      </c>
      <c r="C15" s="138" t="s">
        <v>15</v>
      </c>
      <c r="D15" s="136" t="s">
        <v>242</v>
      </c>
      <c r="E15" s="137" t="s">
        <v>43</v>
      </c>
      <c r="F15" s="138" t="s">
        <v>32</v>
      </c>
      <c r="G15" s="19" t="s">
        <v>26</v>
      </c>
      <c r="H15" s="20" t="s">
        <v>318</v>
      </c>
    </row>
    <row r="16" spans="1:9" s="203" customFormat="1" ht="156.75" thickBot="1" x14ac:dyDescent="0.3">
      <c r="A16" s="409" t="s">
        <v>442</v>
      </c>
      <c r="B16" s="410" t="s">
        <v>443</v>
      </c>
      <c r="C16" s="19" t="s">
        <v>15</v>
      </c>
      <c r="D16" s="30">
        <v>1</v>
      </c>
      <c r="E16" s="31" t="s">
        <v>141</v>
      </c>
      <c r="F16" s="19" t="s">
        <v>18</v>
      </c>
      <c r="G16" s="19" t="s">
        <v>19</v>
      </c>
      <c r="H16" s="20" t="s">
        <v>330</v>
      </c>
    </row>
    <row r="17" spans="1:9" s="203" customFormat="1" ht="156.75" thickBot="1" x14ac:dyDescent="0.3">
      <c r="A17" s="409" t="s">
        <v>444</v>
      </c>
      <c r="B17" s="410" t="s">
        <v>445</v>
      </c>
      <c r="C17" s="19" t="s">
        <v>15</v>
      </c>
      <c r="D17" s="30" t="s">
        <v>16</v>
      </c>
      <c r="E17" s="31" t="s">
        <v>17</v>
      </c>
      <c r="F17" s="19" t="s">
        <v>18</v>
      </c>
      <c r="G17" s="19" t="s">
        <v>19</v>
      </c>
      <c r="H17" s="20" t="s">
        <v>446</v>
      </c>
    </row>
    <row r="18" spans="1:9" s="64" customFormat="1" ht="168.75" thickBot="1" x14ac:dyDescent="0.3">
      <c r="A18" s="409" t="s">
        <v>447</v>
      </c>
      <c r="B18" s="410" t="s">
        <v>448</v>
      </c>
      <c r="C18" s="19" t="s">
        <v>15</v>
      </c>
      <c r="D18" s="30" t="s">
        <v>16</v>
      </c>
      <c r="E18" s="31" t="s">
        <v>17</v>
      </c>
      <c r="F18" s="19" t="s">
        <v>18</v>
      </c>
      <c r="G18" s="19" t="s">
        <v>19</v>
      </c>
      <c r="H18" s="20" t="s">
        <v>449</v>
      </c>
    </row>
    <row r="19" spans="1:9" s="64" customFormat="1" ht="96.75" thickBot="1" x14ac:dyDescent="0.3">
      <c r="A19" s="409" t="s">
        <v>450</v>
      </c>
      <c r="B19" s="410" t="s">
        <v>451</v>
      </c>
      <c r="C19" s="19" t="s">
        <v>15</v>
      </c>
      <c r="D19" s="30" t="s">
        <v>16</v>
      </c>
      <c r="E19" s="31" t="s">
        <v>17</v>
      </c>
      <c r="F19" s="19" t="s">
        <v>18</v>
      </c>
      <c r="G19" s="19" t="s">
        <v>26</v>
      </c>
      <c r="H19" s="20" t="s">
        <v>452</v>
      </c>
    </row>
    <row r="20" spans="1:9" s="203" customFormat="1" ht="60.75" thickBot="1" x14ac:dyDescent="0.3">
      <c r="A20" s="468" t="s">
        <v>453</v>
      </c>
      <c r="B20" s="410" t="s">
        <v>454</v>
      </c>
      <c r="C20" s="330" t="s">
        <v>15</v>
      </c>
      <c r="D20" s="331" t="s">
        <v>242</v>
      </c>
      <c r="E20" s="332" t="s">
        <v>141</v>
      </c>
      <c r="F20" s="330" t="s">
        <v>92</v>
      </c>
      <c r="G20" s="330" t="s">
        <v>26</v>
      </c>
      <c r="H20" s="333" t="s">
        <v>93</v>
      </c>
    </row>
    <row r="21" spans="1:9" s="64" customFormat="1" ht="156.75" thickBot="1" x14ac:dyDescent="0.3">
      <c r="A21" s="414" t="s">
        <v>455</v>
      </c>
      <c r="B21" s="410" t="s">
        <v>456</v>
      </c>
      <c r="C21" s="177" t="s">
        <v>15</v>
      </c>
      <c r="D21" s="175">
        <v>1</v>
      </c>
      <c r="E21" s="176">
        <v>99</v>
      </c>
      <c r="F21" s="177" t="s">
        <v>18</v>
      </c>
      <c r="G21" s="177" t="s">
        <v>19</v>
      </c>
      <c r="H21" s="168" t="s">
        <v>457</v>
      </c>
    </row>
    <row r="22" spans="1:9" s="64" customFormat="1" ht="96.75" thickBot="1" x14ac:dyDescent="0.3">
      <c r="A22" s="409" t="s">
        <v>458</v>
      </c>
      <c r="B22" s="410" t="s">
        <v>459</v>
      </c>
      <c r="C22" s="19" t="s">
        <v>15</v>
      </c>
      <c r="D22" s="30" t="s">
        <v>16</v>
      </c>
      <c r="E22" s="31" t="s">
        <v>17</v>
      </c>
      <c r="F22" s="19" t="s">
        <v>18</v>
      </c>
      <c r="G22" s="19" t="s">
        <v>26</v>
      </c>
      <c r="H22" s="20" t="s">
        <v>452</v>
      </c>
    </row>
    <row r="23" spans="1:9" s="64" customFormat="1" ht="96.75" thickBot="1" x14ac:dyDescent="0.3">
      <c r="A23" s="409" t="s">
        <v>460</v>
      </c>
      <c r="B23" s="410" t="s">
        <v>461</v>
      </c>
      <c r="C23" s="327" t="s">
        <v>15</v>
      </c>
      <c r="D23" s="328" t="s">
        <v>16</v>
      </c>
      <c r="E23" s="329" t="s">
        <v>100</v>
      </c>
      <c r="F23" s="327" t="s">
        <v>18</v>
      </c>
      <c r="G23" s="327" t="s">
        <v>26</v>
      </c>
      <c r="H23" s="20" t="s">
        <v>61</v>
      </c>
    </row>
    <row r="24" spans="1:9" s="45" customFormat="1" ht="180.75" thickBot="1" x14ac:dyDescent="0.3">
      <c r="A24" s="414" t="s">
        <v>462</v>
      </c>
      <c r="B24" s="410" t="s">
        <v>463</v>
      </c>
      <c r="C24" s="22" t="s">
        <v>15</v>
      </c>
      <c r="D24" s="23">
        <v>0</v>
      </c>
      <c r="E24" s="24">
        <v>3</v>
      </c>
      <c r="F24" s="22" t="s">
        <v>18</v>
      </c>
      <c r="G24" s="22" t="s">
        <v>26</v>
      </c>
      <c r="H24" s="168" t="s">
        <v>464</v>
      </c>
      <c r="I24" s="191"/>
    </row>
    <row r="25" spans="1:9" s="64" customFormat="1" ht="156.75" thickBot="1" x14ac:dyDescent="0.3">
      <c r="A25" s="414" t="s">
        <v>465</v>
      </c>
      <c r="B25" s="410" t="s">
        <v>466</v>
      </c>
      <c r="C25" s="177" t="s">
        <v>15</v>
      </c>
      <c r="D25" s="175">
        <v>0</v>
      </c>
      <c r="E25" s="176">
        <v>3</v>
      </c>
      <c r="F25" s="177" t="s">
        <v>18</v>
      </c>
      <c r="G25" s="177" t="s">
        <v>26</v>
      </c>
      <c r="H25" s="168" t="s">
        <v>467</v>
      </c>
    </row>
    <row r="26" spans="1:9" s="133" customFormat="1" ht="156.75" thickBot="1" x14ac:dyDescent="0.3">
      <c r="A26" s="414" t="s">
        <v>468</v>
      </c>
      <c r="B26" s="410" t="s">
        <v>469</v>
      </c>
      <c r="C26" s="177" t="s">
        <v>15</v>
      </c>
      <c r="D26" s="175">
        <v>0</v>
      </c>
      <c r="E26" s="176">
        <v>6</v>
      </c>
      <c r="F26" s="177" t="s">
        <v>18</v>
      </c>
      <c r="G26" s="177" t="s">
        <v>26</v>
      </c>
      <c r="H26" s="168" t="s">
        <v>467</v>
      </c>
    </row>
    <row r="27" spans="1:9" s="133" customFormat="1" ht="180.75" thickBot="1" x14ac:dyDescent="0.3">
      <c r="A27" s="409" t="s">
        <v>470</v>
      </c>
      <c r="B27" s="410" t="s">
        <v>471</v>
      </c>
      <c r="C27" s="19" t="s">
        <v>15</v>
      </c>
      <c r="D27" s="30" t="s">
        <v>16</v>
      </c>
      <c r="E27" s="31" t="s">
        <v>17</v>
      </c>
      <c r="F27" s="19" t="s">
        <v>18</v>
      </c>
      <c r="G27" s="19" t="s">
        <v>26</v>
      </c>
      <c r="H27" s="20" t="s">
        <v>472</v>
      </c>
    </row>
    <row r="28" spans="1:9" s="133" customFormat="1" ht="156.75" thickBot="1" x14ac:dyDescent="0.3">
      <c r="A28" s="409" t="s">
        <v>473</v>
      </c>
      <c r="B28" s="410" t="s">
        <v>474</v>
      </c>
      <c r="C28" s="19" t="s">
        <v>15</v>
      </c>
      <c r="D28" s="30">
        <v>1</v>
      </c>
      <c r="E28" s="31" t="s">
        <v>141</v>
      </c>
      <c r="F28" s="19" t="s">
        <v>32</v>
      </c>
      <c r="G28" s="19" t="s">
        <v>19</v>
      </c>
      <c r="H28" s="20" t="s">
        <v>330</v>
      </c>
    </row>
    <row r="29" spans="1:9" ht="120.75" thickBot="1" x14ac:dyDescent="0.3">
      <c r="A29" s="409" t="s">
        <v>475</v>
      </c>
      <c r="B29" s="410" t="s">
        <v>476</v>
      </c>
      <c r="C29" s="19" t="s">
        <v>30</v>
      </c>
      <c r="D29" s="136" t="s">
        <v>242</v>
      </c>
      <c r="E29" s="137" t="s">
        <v>274</v>
      </c>
      <c r="F29" s="138" t="s">
        <v>32</v>
      </c>
      <c r="G29" s="138" t="s">
        <v>26</v>
      </c>
      <c r="H29" s="149" t="s">
        <v>275</v>
      </c>
      <c r="I29" s="207"/>
    </row>
    <row r="30" spans="1:9" ht="168.75" thickBot="1" x14ac:dyDescent="0.3">
      <c r="A30" s="409" t="s">
        <v>477</v>
      </c>
      <c r="B30" s="410" t="s">
        <v>29</v>
      </c>
      <c r="C30" s="19" t="s">
        <v>30</v>
      </c>
      <c r="D30" s="136" t="s">
        <v>31</v>
      </c>
      <c r="E30" s="137" t="s">
        <v>16</v>
      </c>
      <c r="F30" s="138" t="s">
        <v>32</v>
      </c>
      <c r="G30" s="138" t="s">
        <v>26</v>
      </c>
      <c r="H30" s="149" t="s">
        <v>33</v>
      </c>
      <c r="I30" s="207"/>
    </row>
    <row r="31" spans="1:9" s="28" customFormat="1" ht="409.6" thickBot="1" x14ac:dyDescent="0.3">
      <c r="A31" s="377" t="s">
        <v>478</v>
      </c>
      <c r="B31" s="460" t="s">
        <v>39</v>
      </c>
      <c r="C31" s="14" t="s">
        <v>30</v>
      </c>
      <c r="D31" s="26">
        <v>1</v>
      </c>
      <c r="E31" s="27">
        <v>19</v>
      </c>
      <c r="F31" s="14" t="s">
        <v>32</v>
      </c>
      <c r="G31" s="14" t="s">
        <v>36</v>
      </c>
      <c r="H31" s="17" t="s">
        <v>40</v>
      </c>
    </row>
    <row r="32" spans="1:9" s="133" customFormat="1" ht="108.75" thickBot="1" x14ac:dyDescent="0.3">
      <c r="A32" s="409" t="s">
        <v>479</v>
      </c>
      <c r="B32" s="410" t="s">
        <v>108</v>
      </c>
      <c r="C32" s="22" t="s">
        <v>30</v>
      </c>
      <c r="D32" s="175">
        <v>1</v>
      </c>
      <c r="E32" s="176">
        <v>5</v>
      </c>
      <c r="F32" s="177" t="s">
        <v>32</v>
      </c>
      <c r="G32" s="177" t="s">
        <v>26</v>
      </c>
      <c r="H32" s="25" t="s">
        <v>109</v>
      </c>
    </row>
    <row r="33" spans="1:8" s="133" customFormat="1" ht="228.75" thickBot="1" x14ac:dyDescent="0.3">
      <c r="A33" s="462" t="s">
        <v>480</v>
      </c>
      <c r="B33" s="463" t="s">
        <v>481</v>
      </c>
      <c r="C33" s="375" t="s">
        <v>30</v>
      </c>
      <c r="D33" s="389" t="s">
        <v>242</v>
      </c>
      <c r="E33" s="390" t="s">
        <v>185</v>
      </c>
      <c r="F33" s="375" t="s">
        <v>32</v>
      </c>
      <c r="G33" s="375" t="s">
        <v>26</v>
      </c>
      <c r="H33" s="469" t="s">
        <v>482</v>
      </c>
    </row>
    <row r="34" spans="1:8" s="64" customFormat="1" ht="9" customHeight="1" thickBot="1" x14ac:dyDescent="0.3">
      <c r="A34" s="208"/>
      <c r="B34" s="178"/>
      <c r="C34" s="182"/>
      <c r="D34" s="182"/>
      <c r="E34" s="182"/>
      <c r="F34" s="182"/>
      <c r="G34" s="182"/>
      <c r="H34" s="133"/>
    </row>
    <row r="35" spans="1:8" ht="87.75" customHeight="1" thickBot="1" x14ac:dyDescent="0.3">
      <c r="A35" s="554" t="s">
        <v>2099</v>
      </c>
      <c r="B35" s="555"/>
      <c r="C35" s="555"/>
      <c r="D35" s="555"/>
      <c r="E35" s="555"/>
      <c r="F35" s="555"/>
      <c r="G35" s="555"/>
      <c r="H35" s="556"/>
    </row>
    <row r="36" spans="1:8" s="39" customFormat="1" ht="30.75" customHeight="1" thickBot="1" x14ac:dyDescent="0.3">
      <c r="A36" s="557" t="s">
        <v>48</v>
      </c>
      <c r="B36" s="558"/>
      <c r="C36" s="558"/>
      <c r="D36" s="558"/>
      <c r="E36" s="558"/>
      <c r="F36" s="558"/>
      <c r="G36" s="558"/>
      <c r="H36" s="559"/>
    </row>
    <row r="37" spans="1:8" s="39" customFormat="1" ht="33.75" customHeight="1" thickBot="1" x14ac:dyDescent="0.3">
      <c r="A37" s="560" t="s">
        <v>49</v>
      </c>
      <c r="B37" s="561"/>
      <c r="C37" s="561"/>
      <c r="D37" s="561"/>
      <c r="E37" s="561"/>
      <c r="F37" s="561"/>
      <c r="G37" s="561"/>
      <c r="H37" s="562"/>
    </row>
    <row r="38" spans="1:8" s="39" customFormat="1" ht="21.75" customHeight="1" thickBot="1" x14ac:dyDescent="0.3">
      <c r="A38" s="560" t="s">
        <v>50</v>
      </c>
      <c r="B38" s="561"/>
      <c r="C38" s="561"/>
      <c r="D38" s="561"/>
      <c r="E38" s="561"/>
      <c r="F38" s="561"/>
      <c r="G38" s="561"/>
      <c r="H38" s="562"/>
    </row>
  </sheetData>
  <mergeCells count="15">
    <mergeCell ref="I1:I4"/>
    <mergeCell ref="A35:H35"/>
    <mergeCell ref="A36:H36"/>
    <mergeCell ref="A37:H37"/>
    <mergeCell ref="A38:H38"/>
    <mergeCell ref="A1:H1"/>
    <mergeCell ref="A2:H2"/>
    <mergeCell ref="A3:H3"/>
    <mergeCell ref="A5:A6"/>
    <mergeCell ref="B5:B6"/>
    <mergeCell ref="C5:C6"/>
    <mergeCell ref="D5:E5"/>
    <mergeCell ref="F5:F6"/>
    <mergeCell ref="G5:G6"/>
    <mergeCell ref="H5:H6"/>
  </mergeCells>
  <conditionalFormatting sqref="B34:B38">
    <cfRule type="duplicateValues" dxfId="292" priority="143"/>
  </conditionalFormatting>
  <conditionalFormatting sqref="B29">
    <cfRule type="duplicateValues" dxfId="291" priority="144"/>
  </conditionalFormatting>
  <conditionalFormatting sqref="B30">
    <cfRule type="duplicateValues" dxfId="290" priority="145"/>
  </conditionalFormatting>
  <conditionalFormatting sqref="B31">
    <cfRule type="duplicateValues" dxfId="289" priority="146"/>
  </conditionalFormatting>
  <conditionalFormatting sqref="B32">
    <cfRule type="duplicateValues" dxfId="288" priority="147"/>
  </conditionalFormatting>
  <conditionalFormatting sqref="B33">
    <cfRule type="duplicateValues" dxfId="287" priority="148"/>
  </conditionalFormatting>
  <conditionalFormatting sqref="A5:A6">
    <cfRule type="duplicateValues" dxfId="286" priority="1"/>
    <cfRule type="duplicateValues" dxfId="285" priority="2"/>
    <cfRule type="duplicateValues" dxfId="284" priority="3"/>
  </conditionalFormatting>
  <hyperlinks>
    <hyperlink ref="I1:I4" location="'Índice Bogotá'!A1" display="Volver al índice" xr:uid="{035058B8-1E33-45FA-B684-CCE24BAED85C}"/>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1-A1-DIDC-&amp;P&amp;RBR-3-926-0                    </oddHeader>
    <oddFooter xml:space="preserve">&amp;L&amp;"Times New Roman,Normal"&amp;8          TRD&amp;C&amp;"Times New Roman,Normal"&amp;8&amp;P de &amp;N&amp;R&amp;"Times New Roman,Normal"&amp;8DGD - 06- 2016
</oddFooter>
  </headerFooter>
  <rowBreaks count="10" manualBreakCount="10">
    <brk id="8" max="8" man="1"/>
    <brk id="10" max="8" man="1"/>
    <brk id="11" max="8" man="1"/>
    <brk id="12" max="8" man="1"/>
    <brk id="14" max="8" man="1"/>
    <brk id="20" max="8" man="1"/>
    <brk id="23" max="8" man="1"/>
    <brk id="25" max="8" man="1"/>
    <brk id="28" max="8" man="1"/>
    <brk id="30" max="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F7DFE-01DB-4AF2-B5DB-CFC940BE149B}">
  <dimension ref="A1:I24"/>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4.28515625" style="46" customWidth="1"/>
    <col min="2" max="2" width="53.5703125" style="47" customWidth="1"/>
    <col min="3" max="3" width="12.7109375" style="47" customWidth="1"/>
    <col min="4" max="4" width="9.85546875" style="1" customWidth="1"/>
    <col min="5" max="5" width="9.42578125" style="1" customWidth="1"/>
    <col min="6" max="6" width="13" style="1" customWidth="1"/>
    <col min="7" max="7" width="16.140625" style="1" customWidth="1"/>
    <col min="8" max="8" width="47.28515625" style="39" customWidth="1"/>
    <col min="9" max="229" width="11.42578125" style="1"/>
    <col min="230" max="230" width="30.5703125" style="1" customWidth="1"/>
    <col min="231" max="16384" width="11.42578125" style="1"/>
  </cols>
  <sheetData>
    <row r="1" spans="1:9" ht="60"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483</v>
      </c>
      <c r="B3" s="567"/>
      <c r="C3" s="567"/>
      <c r="D3" s="567"/>
      <c r="E3" s="567"/>
      <c r="F3" s="567"/>
      <c r="G3" s="567"/>
      <c r="H3" s="567"/>
      <c r="I3" s="582"/>
    </row>
    <row r="4" spans="1:9" ht="7.5" customHeight="1" thickBot="1" x14ac:dyDescent="0.3">
      <c r="A4" s="49"/>
      <c r="B4" s="3"/>
      <c r="C4" s="3"/>
      <c r="D4" s="3"/>
      <c r="E4" s="3"/>
      <c r="F4" s="3"/>
      <c r="G4" s="3"/>
      <c r="H4" s="3"/>
      <c r="I4" s="582"/>
    </row>
    <row r="5" spans="1:9" s="133" customFormat="1" ht="42.75" customHeight="1" x14ac:dyDescent="0.25">
      <c r="A5" s="593" t="s">
        <v>3</v>
      </c>
      <c r="B5" s="595" t="s">
        <v>4</v>
      </c>
      <c r="C5" s="597" t="s">
        <v>5</v>
      </c>
      <c r="D5" s="599" t="s">
        <v>198</v>
      </c>
      <c r="E5" s="600"/>
      <c r="F5" s="601" t="s">
        <v>7</v>
      </c>
      <c r="G5" s="601" t="s">
        <v>8</v>
      </c>
      <c r="H5" s="601" t="s">
        <v>9</v>
      </c>
    </row>
    <row r="6" spans="1:9" s="133" customFormat="1" ht="24.75" customHeight="1" thickBot="1" x14ac:dyDescent="0.3">
      <c r="A6" s="594" t="s">
        <v>10</v>
      </c>
      <c r="B6" s="596"/>
      <c r="C6" s="598"/>
      <c r="D6" s="172" t="s">
        <v>11</v>
      </c>
      <c r="E6" s="173" t="s">
        <v>12</v>
      </c>
      <c r="F6" s="602"/>
      <c r="G6" s="602"/>
      <c r="H6" s="602"/>
    </row>
    <row r="7" spans="1:9" ht="144.75" thickBot="1" x14ac:dyDescent="0.3">
      <c r="A7" s="409" t="s">
        <v>484</v>
      </c>
      <c r="B7" s="410" t="s">
        <v>485</v>
      </c>
      <c r="C7" s="19" t="s">
        <v>15</v>
      </c>
      <c r="D7" s="136">
        <v>1</v>
      </c>
      <c r="E7" s="137">
        <v>19</v>
      </c>
      <c r="F7" s="138" t="s">
        <v>92</v>
      </c>
      <c r="G7" s="19" t="s">
        <v>36</v>
      </c>
      <c r="H7" s="20" t="s">
        <v>130</v>
      </c>
    </row>
    <row r="8" spans="1:9" ht="192.75" thickBot="1" x14ac:dyDescent="0.3">
      <c r="A8" s="409" t="s">
        <v>486</v>
      </c>
      <c r="B8" s="410" t="s">
        <v>487</v>
      </c>
      <c r="C8" s="19" t="s">
        <v>15</v>
      </c>
      <c r="D8" s="30">
        <v>1</v>
      </c>
      <c r="E8" s="31">
        <v>9</v>
      </c>
      <c r="F8" s="138" t="s">
        <v>32</v>
      </c>
      <c r="G8" s="19" t="s">
        <v>19</v>
      </c>
      <c r="H8" s="20" t="s">
        <v>488</v>
      </c>
    </row>
    <row r="9" spans="1:9" ht="144.75" thickBot="1" x14ac:dyDescent="0.3">
      <c r="A9" s="409" t="s">
        <v>489</v>
      </c>
      <c r="B9" s="410" t="s">
        <v>490</v>
      </c>
      <c r="C9" s="19" t="s">
        <v>15</v>
      </c>
      <c r="D9" s="136">
        <v>3</v>
      </c>
      <c r="E9" s="137">
        <v>17</v>
      </c>
      <c r="F9" s="138" t="s">
        <v>32</v>
      </c>
      <c r="G9" s="19" t="s">
        <v>36</v>
      </c>
      <c r="H9" s="20" t="s">
        <v>130</v>
      </c>
    </row>
    <row r="10" spans="1:9" ht="168.75" thickBot="1" x14ac:dyDescent="0.3">
      <c r="A10" s="409" t="s">
        <v>491</v>
      </c>
      <c r="B10" s="410" t="s">
        <v>29</v>
      </c>
      <c r="C10" s="19" t="s">
        <v>30</v>
      </c>
      <c r="D10" s="136" t="s">
        <v>31</v>
      </c>
      <c r="E10" s="137" t="s">
        <v>16</v>
      </c>
      <c r="F10" s="138" t="s">
        <v>32</v>
      </c>
      <c r="G10" s="138" t="s">
        <v>26</v>
      </c>
      <c r="H10" s="149" t="s">
        <v>33</v>
      </c>
    </row>
    <row r="11" spans="1:9" s="28" customFormat="1" ht="409.6" thickBot="1" x14ac:dyDescent="0.3">
      <c r="A11" s="409" t="s">
        <v>492</v>
      </c>
      <c r="B11" s="460" t="s">
        <v>39</v>
      </c>
      <c r="C11" s="14" t="s">
        <v>30</v>
      </c>
      <c r="D11" s="26">
        <v>1</v>
      </c>
      <c r="E11" s="27">
        <v>19</v>
      </c>
      <c r="F11" s="14" t="s">
        <v>32</v>
      </c>
      <c r="G11" s="14" t="s">
        <v>36</v>
      </c>
      <c r="H11" s="17" t="s">
        <v>40</v>
      </c>
    </row>
    <row r="12" spans="1:9" ht="264.75" thickBot="1" x14ac:dyDescent="0.3">
      <c r="A12" s="216" t="s">
        <v>493</v>
      </c>
      <c r="B12" s="410" t="s">
        <v>494</v>
      </c>
      <c r="C12" s="19" t="s">
        <v>91</v>
      </c>
      <c r="D12" s="30">
        <v>1</v>
      </c>
      <c r="E12" s="31">
        <v>19</v>
      </c>
      <c r="F12" s="19" t="s">
        <v>32</v>
      </c>
      <c r="G12" s="19" t="s">
        <v>36</v>
      </c>
      <c r="H12" s="20" t="s">
        <v>495</v>
      </c>
    </row>
    <row r="13" spans="1:9" ht="312.75" thickBot="1" x14ac:dyDescent="0.3">
      <c r="A13" s="216" t="s">
        <v>496</v>
      </c>
      <c r="B13" s="410" t="s">
        <v>497</v>
      </c>
      <c r="C13" s="19" t="s">
        <v>91</v>
      </c>
      <c r="D13" s="30">
        <v>1</v>
      </c>
      <c r="E13" s="31">
        <v>19</v>
      </c>
      <c r="F13" s="19" t="s">
        <v>32</v>
      </c>
      <c r="G13" s="19" t="s">
        <v>36</v>
      </c>
      <c r="H13" s="20" t="s">
        <v>498</v>
      </c>
    </row>
    <row r="14" spans="1:9" ht="108.75" thickBot="1" x14ac:dyDescent="0.3">
      <c r="A14" s="216" t="s">
        <v>499</v>
      </c>
      <c r="B14" s="410" t="s">
        <v>500</v>
      </c>
      <c r="C14" s="19" t="s">
        <v>30</v>
      </c>
      <c r="D14" s="30">
        <v>1</v>
      </c>
      <c r="E14" s="31">
        <v>19</v>
      </c>
      <c r="F14" s="19" t="s">
        <v>32</v>
      </c>
      <c r="G14" s="19" t="s">
        <v>26</v>
      </c>
      <c r="H14" s="20" t="s">
        <v>148</v>
      </c>
    </row>
    <row r="15" spans="1:9" ht="240.75" thickBot="1" x14ac:dyDescent="0.3">
      <c r="A15" s="216" t="s">
        <v>501</v>
      </c>
      <c r="B15" s="410" t="s">
        <v>502</v>
      </c>
      <c r="C15" s="19" t="s">
        <v>91</v>
      </c>
      <c r="D15" s="30" t="s">
        <v>242</v>
      </c>
      <c r="E15" s="31" t="s">
        <v>141</v>
      </c>
      <c r="F15" s="19" t="s">
        <v>32</v>
      </c>
      <c r="G15" s="19" t="s">
        <v>36</v>
      </c>
      <c r="H15" s="20" t="s">
        <v>503</v>
      </c>
    </row>
    <row r="16" spans="1:9" ht="108.75" thickBot="1" x14ac:dyDescent="0.3">
      <c r="A16" s="216" t="s">
        <v>504</v>
      </c>
      <c r="B16" s="410" t="s">
        <v>505</v>
      </c>
      <c r="C16" s="19" t="s">
        <v>30</v>
      </c>
      <c r="D16" s="30">
        <v>1</v>
      </c>
      <c r="E16" s="31">
        <v>19</v>
      </c>
      <c r="F16" s="19" t="s">
        <v>32</v>
      </c>
      <c r="G16" s="19" t="s">
        <v>26</v>
      </c>
      <c r="H16" s="20" t="s">
        <v>148</v>
      </c>
    </row>
    <row r="17" spans="1:8" ht="144.75" thickBot="1" x14ac:dyDescent="0.3">
      <c r="A17" s="409" t="s">
        <v>506</v>
      </c>
      <c r="B17" s="410" t="s">
        <v>105</v>
      </c>
      <c r="C17" s="19" t="s">
        <v>30</v>
      </c>
      <c r="D17" s="30" t="s">
        <v>16</v>
      </c>
      <c r="E17" s="31" t="s">
        <v>31</v>
      </c>
      <c r="F17" s="19" t="s">
        <v>18</v>
      </c>
      <c r="G17" s="19" t="s">
        <v>26</v>
      </c>
      <c r="H17" s="20" t="s">
        <v>106</v>
      </c>
    </row>
    <row r="18" spans="1:8" ht="60.75" thickBot="1" x14ac:dyDescent="0.3">
      <c r="A18" s="470" t="s">
        <v>507</v>
      </c>
      <c r="B18" s="463" t="s">
        <v>344</v>
      </c>
      <c r="C18" s="359" t="s">
        <v>30</v>
      </c>
      <c r="D18" s="360">
        <v>1</v>
      </c>
      <c r="E18" s="361">
        <v>9</v>
      </c>
      <c r="F18" s="359" t="s">
        <v>32</v>
      </c>
      <c r="G18" s="359" t="s">
        <v>26</v>
      </c>
      <c r="H18" s="362" t="s">
        <v>93</v>
      </c>
    </row>
    <row r="19" spans="1:8" ht="21.95" customHeight="1" thickBot="1" x14ac:dyDescent="0.3">
      <c r="A19" s="209"/>
      <c r="B19" s="210"/>
      <c r="C19" s="211"/>
      <c r="D19" s="211"/>
      <c r="E19" s="211"/>
      <c r="F19" s="211"/>
      <c r="G19" s="211"/>
      <c r="H19" s="211"/>
    </row>
    <row r="20" spans="1:8" ht="87.75" customHeight="1" thickBot="1" x14ac:dyDescent="0.3">
      <c r="A20" s="554" t="s">
        <v>2099</v>
      </c>
      <c r="B20" s="555"/>
      <c r="C20" s="555"/>
      <c r="D20" s="555"/>
      <c r="E20" s="555"/>
      <c r="F20" s="555"/>
      <c r="G20" s="555"/>
      <c r="H20" s="556"/>
    </row>
    <row r="21" spans="1:8" s="39" customFormat="1" ht="30.75" customHeight="1" thickBot="1" x14ac:dyDescent="0.3">
      <c r="A21" s="557" t="s">
        <v>48</v>
      </c>
      <c r="B21" s="558"/>
      <c r="C21" s="558"/>
      <c r="D21" s="558"/>
      <c r="E21" s="558"/>
      <c r="F21" s="558"/>
      <c r="G21" s="558"/>
      <c r="H21" s="559"/>
    </row>
    <row r="22" spans="1:8" s="39" customFormat="1" ht="33.75" customHeight="1" thickBot="1" x14ac:dyDescent="0.3">
      <c r="A22" s="560" t="s">
        <v>49</v>
      </c>
      <c r="B22" s="561"/>
      <c r="C22" s="561"/>
      <c r="D22" s="561"/>
      <c r="E22" s="561"/>
      <c r="F22" s="561"/>
      <c r="G22" s="561"/>
      <c r="H22" s="562"/>
    </row>
    <row r="23" spans="1:8" s="39" customFormat="1" ht="21.75" customHeight="1" thickBot="1" x14ac:dyDescent="0.3">
      <c r="A23" s="560" t="s">
        <v>50</v>
      </c>
      <c r="B23" s="561"/>
      <c r="C23" s="561"/>
      <c r="D23" s="561"/>
      <c r="E23" s="561"/>
      <c r="F23" s="561"/>
      <c r="G23" s="561"/>
      <c r="H23" s="562"/>
    </row>
    <row r="24" spans="1:8" ht="12" hidden="1" customHeight="1" thickBot="1" x14ac:dyDescent="0.3"/>
  </sheetData>
  <mergeCells count="15">
    <mergeCell ref="I1:I4"/>
    <mergeCell ref="A20:H20"/>
    <mergeCell ref="A21:H21"/>
    <mergeCell ref="A22:H22"/>
    <mergeCell ref="A23:H23"/>
    <mergeCell ref="A1:H1"/>
    <mergeCell ref="A2:H2"/>
    <mergeCell ref="A3:H3"/>
    <mergeCell ref="A5:A6"/>
    <mergeCell ref="B5:B6"/>
    <mergeCell ref="C5:C6"/>
    <mergeCell ref="D5:E5"/>
    <mergeCell ref="F5:F6"/>
    <mergeCell ref="G5:G6"/>
    <mergeCell ref="H5:H6"/>
  </mergeCells>
  <conditionalFormatting sqref="B10">
    <cfRule type="duplicateValues" dxfId="283" priority="149"/>
  </conditionalFormatting>
  <conditionalFormatting sqref="B11">
    <cfRule type="duplicateValues" dxfId="282" priority="150"/>
  </conditionalFormatting>
  <conditionalFormatting sqref="B12">
    <cfRule type="duplicateValues" dxfId="281" priority="151"/>
  </conditionalFormatting>
  <conditionalFormatting sqref="B13">
    <cfRule type="duplicateValues" dxfId="280" priority="157"/>
  </conditionalFormatting>
  <conditionalFormatting sqref="B14">
    <cfRule type="duplicateValues" dxfId="279" priority="163"/>
  </conditionalFormatting>
  <conditionalFormatting sqref="B15">
    <cfRule type="duplicateValues" dxfId="278" priority="169"/>
  </conditionalFormatting>
  <conditionalFormatting sqref="B16">
    <cfRule type="duplicateValues" dxfId="277" priority="173"/>
  </conditionalFormatting>
  <conditionalFormatting sqref="B17">
    <cfRule type="duplicateValues" dxfId="276" priority="174"/>
  </conditionalFormatting>
  <conditionalFormatting sqref="B18">
    <cfRule type="duplicateValues" dxfId="275" priority="175"/>
  </conditionalFormatting>
  <conditionalFormatting sqref="A5:A6">
    <cfRule type="duplicateValues" dxfId="274" priority="1"/>
    <cfRule type="duplicateValues" dxfId="273" priority="2"/>
    <cfRule type="duplicateValues" dxfId="272" priority="3"/>
  </conditionalFormatting>
  <hyperlinks>
    <hyperlink ref="I1:I4" location="'Índice Bogotá'!A1" display="Volver al índice" xr:uid="{6B1242D8-10CB-4503-AB3E-CFA9FEB4D671}"/>
  </hyperlinks>
  <printOptions horizontalCentered="1" gridLines="1"/>
  <pageMargins left="0.23622047244094491" right="0.23622047244094491" top="0.55118110236220474" bottom="0.55118110236220474" header="0.31496062992125984" footer="0.15748031496062992"/>
  <pageSetup paperSize="121" scale="60" orientation="landscape" r:id="rId1"/>
  <headerFooter>
    <oddHeader xml:space="preserve">&amp;C&amp;"Times New Roman,Normal"Hoja 1-A1-DI-&amp;P&amp;RBR-3-926-0                    </oddHeader>
    <oddFooter xml:space="preserve">&amp;L&amp;"Times New Roman,Normal"&amp;8          TRD&amp;C&amp;"Times New Roman,Normal"&amp;8&amp;P de &amp;N&amp;R&amp;"Times New Roman,Normal"&amp;8DGD - 06- 2016
</oddFooter>
  </headerFooter>
  <rowBreaks count="7" manualBreakCount="7">
    <brk id="10" max="8" man="1"/>
    <brk id="11" max="8" man="1"/>
    <brk id="12" max="8" man="1"/>
    <brk id="13" max="8" man="1"/>
    <brk id="14" max="8" man="1"/>
    <brk id="15" max="8" man="1"/>
    <brk id="16" max="8"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49D55-5EBC-4FFF-896F-568A8ED10BEE}">
  <dimension ref="A1:I160"/>
  <sheetViews>
    <sheetView view="pageBreakPreview" zoomScaleNormal="13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4.28515625" style="183" customWidth="1"/>
    <col min="2" max="2" width="53.5703125" style="183" customWidth="1"/>
    <col min="3" max="3" width="12.7109375" style="183" customWidth="1"/>
    <col min="4" max="4" width="9.85546875" style="133" customWidth="1"/>
    <col min="5" max="5" width="9.42578125" style="133" customWidth="1"/>
    <col min="6" max="6" width="13" style="133" customWidth="1"/>
    <col min="7" max="7" width="16.140625" style="133" customWidth="1"/>
    <col min="8" max="8" width="47.28515625" style="220" customWidth="1"/>
    <col min="9" max="229" width="11.42578125" style="133"/>
    <col min="230" max="230" width="30.5703125" style="133" customWidth="1"/>
    <col min="231" max="16384" width="11.42578125" style="133"/>
  </cols>
  <sheetData>
    <row r="1" spans="1:9" ht="60" customHeight="1" x14ac:dyDescent="0.25">
      <c r="A1" s="603" t="s">
        <v>0</v>
      </c>
      <c r="B1" s="604"/>
      <c r="C1" s="604"/>
      <c r="D1" s="604"/>
      <c r="E1" s="604"/>
      <c r="F1" s="604"/>
      <c r="G1" s="604"/>
      <c r="H1" s="604"/>
      <c r="I1" s="582" t="s">
        <v>2100</v>
      </c>
    </row>
    <row r="2" spans="1:9" ht="23.25" customHeight="1" x14ac:dyDescent="0.25">
      <c r="A2" s="566" t="s">
        <v>1</v>
      </c>
      <c r="B2" s="567"/>
      <c r="C2" s="567"/>
      <c r="D2" s="567"/>
      <c r="E2" s="567"/>
      <c r="F2" s="567"/>
      <c r="G2" s="567"/>
      <c r="H2" s="567"/>
      <c r="I2" s="582"/>
    </row>
    <row r="3" spans="1:9" ht="23.25" customHeight="1" x14ac:dyDescent="0.25">
      <c r="A3" s="566" t="s">
        <v>508</v>
      </c>
      <c r="B3" s="567"/>
      <c r="C3" s="567"/>
      <c r="D3" s="567"/>
      <c r="E3" s="567"/>
      <c r="F3" s="567"/>
      <c r="G3" s="567"/>
      <c r="H3" s="567"/>
      <c r="I3" s="582"/>
    </row>
    <row r="4" spans="1:9" ht="8.25" customHeight="1" thickBot="1" x14ac:dyDescent="0.3">
      <c r="A4" s="212"/>
      <c r="B4" s="213"/>
      <c r="C4" s="214"/>
      <c r="D4" s="213"/>
      <c r="E4" s="213"/>
      <c r="F4" s="213"/>
      <c r="G4" s="213"/>
      <c r="H4" s="215"/>
      <c r="I4" s="582"/>
    </row>
    <row r="5" spans="1:9" ht="42.75" customHeight="1" x14ac:dyDescent="0.25">
      <c r="A5" s="593" t="s">
        <v>3</v>
      </c>
      <c r="B5" s="595" t="s">
        <v>4</v>
      </c>
      <c r="C5" s="597" t="s">
        <v>5</v>
      </c>
      <c r="D5" s="599" t="s">
        <v>198</v>
      </c>
      <c r="E5" s="600"/>
      <c r="F5" s="601" t="s">
        <v>7</v>
      </c>
      <c r="G5" s="601" t="s">
        <v>8</v>
      </c>
      <c r="H5" s="601" t="s">
        <v>9</v>
      </c>
    </row>
    <row r="6" spans="1:9" ht="24.75" customHeight="1" thickBot="1" x14ac:dyDescent="0.3">
      <c r="A6" s="594" t="s">
        <v>10</v>
      </c>
      <c r="B6" s="596"/>
      <c r="C6" s="598"/>
      <c r="D6" s="172" t="s">
        <v>11</v>
      </c>
      <c r="E6" s="173" t="s">
        <v>12</v>
      </c>
      <c r="F6" s="602"/>
      <c r="G6" s="602"/>
      <c r="H6" s="602"/>
    </row>
    <row r="7" spans="1:9" s="64" customFormat="1" ht="192.75" thickBot="1" x14ac:dyDescent="0.3">
      <c r="A7" s="29" t="s">
        <v>509</v>
      </c>
      <c r="B7" s="413" t="s">
        <v>510</v>
      </c>
      <c r="C7" s="19" t="s">
        <v>15</v>
      </c>
      <c r="D7" s="136">
        <v>1</v>
      </c>
      <c r="E7" s="137" t="s">
        <v>141</v>
      </c>
      <c r="F7" s="138" t="s">
        <v>32</v>
      </c>
      <c r="G7" s="19" t="s">
        <v>19</v>
      </c>
      <c r="H7" s="25" t="s">
        <v>511</v>
      </c>
    </row>
    <row r="8" spans="1:9" s="64" customFormat="1" ht="192.75" thickBot="1" x14ac:dyDescent="0.3">
      <c r="A8" s="29" t="s">
        <v>512</v>
      </c>
      <c r="B8" s="413" t="s">
        <v>513</v>
      </c>
      <c r="C8" s="19" t="s">
        <v>15</v>
      </c>
      <c r="D8" s="136">
        <v>1</v>
      </c>
      <c r="E8" s="137" t="s">
        <v>141</v>
      </c>
      <c r="F8" s="138" t="s">
        <v>32</v>
      </c>
      <c r="G8" s="19" t="s">
        <v>19</v>
      </c>
      <c r="H8" s="25" t="s">
        <v>511</v>
      </c>
    </row>
    <row r="9" spans="1:9" s="64" customFormat="1" ht="192.75" thickBot="1" x14ac:dyDescent="0.3">
      <c r="A9" s="29" t="s">
        <v>514</v>
      </c>
      <c r="B9" s="413" t="s">
        <v>515</v>
      </c>
      <c r="C9" s="19" t="s">
        <v>15</v>
      </c>
      <c r="D9" s="136">
        <v>1</v>
      </c>
      <c r="E9" s="137" t="s">
        <v>141</v>
      </c>
      <c r="F9" s="138" t="s">
        <v>32</v>
      </c>
      <c r="G9" s="19" t="s">
        <v>19</v>
      </c>
      <c r="H9" s="25" t="s">
        <v>511</v>
      </c>
    </row>
    <row r="10" spans="1:9" s="64" customFormat="1" ht="276.75" thickBot="1" x14ac:dyDescent="0.3">
      <c r="A10" s="243" t="s">
        <v>516</v>
      </c>
      <c r="B10" s="413" t="s">
        <v>517</v>
      </c>
      <c r="C10" s="19" t="s">
        <v>15</v>
      </c>
      <c r="D10" s="136" t="s">
        <v>16</v>
      </c>
      <c r="E10" s="137" t="s">
        <v>17</v>
      </c>
      <c r="F10" s="138" t="s">
        <v>18</v>
      </c>
      <c r="G10" s="19" t="s">
        <v>19</v>
      </c>
      <c r="H10" s="25" t="s">
        <v>518</v>
      </c>
    </row>
    <row r="11" spans="1:9" s="64" customFormat="1" ht="336.75" thickBot="1" x14ac:dyDescent="0.3">
      <c r="A11" s="243" t="s">
        <v>519</v>
      </c>
      <c r="B11" s="413" t="s">
        <v>520</v>
      </c>
      <c r="C11" s="19" t="s">
        <v>15</v>
      </c>
      <c r="D11" s="136">
        <v>1</v>
      </c>
      <c r="E11" s="137" t="s">
        <v>141</v>
      </c>
      <c r="F11" s="138" t="s">
        <v>32</v>
      </c>
      <c r="G11" s="19" t="s">
        <v>19</v>
      </c>
      <c r="H11" s="25" t="s">
        <v>521</v>
      </c>
    </row>
    <row r="12" spans="1:9" s="64" customFormat="1" ht="336.75" thickBot="1" x14ac:dyDescent="0.3">
      <c r="A12" s="29" t="s">
        <v>522</v>
      </c>
      <c r="B12" s="407" t="s">
        <v>523</v>
      </c>
      <c r="C12" s="19" t="s">
        <v>15</v>
      </c>
      <c r="D12" s="136">
        <v>1</v>
      </c>
      <c r="E12" s="137" t="s">
        <v>141</v>
      </c>
      <c r="F12" s="138" t="s">
        <v>32</v>
      </c>
      <c r="G12" s="19" t="s">
        <v>19</v>
      </c>
      <c r="H12" s="25" t="s">
        <v>524</v>
      </c>
    </row>
    <row r="13" spans="1:9" s="64" customFormat="1" ht="192.75" thickBot="1" x14ac:dyDescent="0.3">
      <c r="A13" s="243" t="s">
        <v>525</v>
      </c>
      <c r="B13" s="413" t="s">
        <v>526</v>
      </c>
      <c r="C13" s="22" t="s">
        <v>15</v>
      </c>
      <c r="D13" s="23">
        <v>1</v>
      </c>
      <c r="E13" s="24">
        <v>19</v>
      </c>
      <c r="F13" s="22" t="s">
        <v>18</v>
      </c>
      <c r="G13" s="22" t="s">
        <v>19</v>
      </c>
      <c r="H13" s="25" t="s">
        <v>527</v>
      </c>
    </row>
    <row r="14" spans="1:9" s="64" customFormat="1" ht="204.75" thickBot="1" x14ac:dyDescent="0.3">
      <c r="A14" s="270" t="s">
        <v>528</v>
      </c>
      <c r="B14" s="407" t="s">
        <v>529</v>
      </c>
      <c r="C14" s="334" t="s">
        <v>15</v>
      </c>
      <c r="D14" s="175">
        <v>0</v>
      </c>
      <c r="E14" s="176">
        <v>20</v>
      </c>
      <c r="F14" s="177" t="s">
        <v>18</v>
      </c>
      <c r="G14" s="22" t="s">
        <v>19</v>
      </c>
      <c r="H14" s="25" t="s">
        <v>530</v>
      </c>
    </row>
    <row r="15" spans="1:9" s="64" customFormat="1" ht="180.75" thickBot="1" x14ac:dyDescent="0.3">
      <c r="A15" s="270" t="s">
        <v>531</v>
      </c>
      <c r="B15" s="407" t="s">
        <v>532</v>
      </c>
      <c r="C15" s="52" t="s">
        <v>15</v>
      </c>
      <c r="D15" s="136" t="s">
        <v>16</v>
      </c>
      <c r="E15" s="137" t="s">
        <v>17</v>
      </c>
      <c r="F15" s="138" t="s">
        <v>18</v>
      </c>
      <c r="G15" s="138" t="s">
        <v>19</v>
      </c>
      <c r="H15" s="20" t="s">
        <v>533</v>
      </c>
    </row>
    <row r="16" spans="1:9" s="64" customFormat="1" ht="192.75" thickBot="1" x14ac:dyDescent="0.3">
      <c r="A16" s="270" t="s">
        <v>534</v>
      </c>
      <c r="B16" s="407" t="s">
        <v>535</v>
      </c>
      <c r="C16" s="52" t="s">
        <v>15</v>
      </c>
      <c r="D16" s="136">
        <v>1</v>
      </c>
      <c r="E16" s="137" t="s">
        <v>141</v>
      </c>
      <c r="F16" s="138" t="s">
        <v>32</v>
      </c>
      <c r="G16" s="138" t="s">
        <v>19</v>
      </c>
      <c r="H16" s="20" t="s">
        <v>88</v>
      </c>
    </row>
    <row r="17" spans="1:8" s="64" customFormat="1" ht="132.75" thickBot="1" x14ac:dyDescent="0.3">
      <c r="A17" s="29" t="s">
        <v>536</v>
      </c>
      <c r="B17" s="407" t="s">
        <v>537</v>
      </c>
      <c r="C17" s="334" t="s">
        <v>15</v>
      </c>
      <c r="D17" s="335">
        <v>1</v>
      </c>
      <c r="E17" s="336">
        <v>19</v>
      </c>
      <c r="F17" s="334" t="s">
        <v>18</v>
      </c>
      <c r="G17" s="22" t="s">
        <v>19</v>
      </c>
      <c r="H17" s="25" t="s">
        <v>538</v>
      </c>
    </row>
    <row r="18" spans="1:8" s="64" customFormat="1" ht="324.75" thickBot="1" x14ac:dyDescent="0.3">
      <c r="A18" s="471" t="s">
        <v>539</v>
      </c>
      <c r="B18" s="419" t="s">
        <v>540</v>
      </c>
      <c r="C18" s="359" t="s">
        <v>30</v>
      </c>
      <c r="D18" s="360">
        <v>1</v>
      </c>
      <c r="E18" s="361">
        <v>19</v>
      </c>
      <c r="F18" s="359" t="s">
        <v>32</v>
      </c>
      <c r="G18" s="359" t="s">
        <v>19</v>
      </c>
      <c r="H18" s="362" t="s">
        <v>541</v>
      </c>
    </row>
    <row r="19" spans="1:8" s="45" customFormat="1" ht="20.100000000000001" customHeight="1" thickBot="1" x14ac:dyDescent="0.3">
      <c r="A19" s="217"/>
      <c r="B19" s="218"/>
      <c r="C19" s="219"/>
      <c r="D19" s="169"/>
      <c r="E19" s="169"/>
      <c r="F19" s="169"/>
      <c r="G19" s="169"/>
      <c r="H19" s="48"/>
    </row>
    <row r="20" spans="1:8" s="1" customFormat="1" ht="87.75" customHeight="1" thickBot="1" x14ac:dyDescent="0.3">
      <c r="A20" s="554" t="s">
        <v>2099</v>
      </c>
      <c r="B20" s="555"/>
      <c r="C20" s="555"/>
      <c r="D20" s="555"/>
      <c r="E20" s="555"/>
      <c r="F20" s="555"/>
      <c r="G20" s="555"/>
      <c r="H20" s="556"/>
    </row>
    <row r="21" spans="1:8" s="39" customFormat="1" ht="30.75" customHeight="1" thickBot="1" x14ac:dyDescent="0.3">
      <c r="A21" s="557" t="s">
        <v>48</v>
      </c>
      <c r="B21" s="558"/>
      <c r="C21" s="558"/>
      <c r="D21" s="558"/>
      <c r="E21" s="558"/>
      <c r="F21" s="558"/>
      <c r="G21" s="558"/>
      <c r="H21" s="559"/>
    </row>
    <row r="22" spans="1:8" s="39" customFormat="1" ht="33.75" customHeight="1" thickBot="1" x14ac:dyDescent="0.3">
      <c r="A22" s="560" t="s">
        <v>49</v>
      </c>
      <c r="B22" s="561"/>
      <c r="C22" s="561"/>
      <c r="D22" s="561"/>
      <c r="E22" s="561"/>
      <c r="F22" s="561"/>
      <c r="G22" s="561"/>
      <c r="H22" s="562"/>
    </row>
    <row r="23" spans="1:8" s="39" customFormat="1" ht="21.75" customHeight="1" thickBot="1" x14ac:dyDescent="0.3">
      <c r="A23" s="560" t="s">
        <v>50</v>
      </c>
      <c r="B23" s="561"/>
      <c r="C23" s="561"/>
      <c r="D23" s="561"/>
      <c r="E23" s="561"/>
      <c r="F23" s="561"/>
      <c r="G23" s="561"/>
      <c r="H23" s="562"/>
    </row>
    <row r="24" spans="1:8" ht="12" customHeight="1" x14ac:dyDescent="0.25">
      <c r="B24" s="133"/>
      <c r="C24" s="133"/>
    </row>
    <row r="25" spans="1:8" ht="12" customHeight="1" x14ac:dyDescent="0.25">
      <c r="B25" s="133"/>
      <c r="C25" s="133"/>
    </row>
    <row r="26" spans="1:8" ht="12" customHeight="1" x14ac:dyDescent="0.25">
      <c r="B26" s="133"/>
      <c r="C26" s="133"/>
    </row>
    <row r="27" spans="1:8" ht="12" customHeight="1" x14ac:dyDescent="0.25">
      <c r="B27" s="133"/>
      <c r="C27" s="133"/>
    </row>
    <row r="28" spans="1:8" ht="12" customHeight="1" x14ac:dyDescent="0.25">
      <c r="B28" s="133"/>
      <c r="C28" s="133"/>
    </row>
    <row r="29" spans="1:8" ht="12" customHeight="1" x14ac:dyDescent="0.25">
      <c r="B29" s="133"/>
      <c r="C29" s="133"/>
    </row>
    <row r="30" spans="1:8" ht="12" customHeight="1" x14ac:dyDescent="0.25">
      <c r="B30" s="133"/>
      <c r="C30" s="133"/>
    </row>
    <row r="31" spans="1:8" ht="12" customHeight="1" x14ac:dyDescent="0.25">
      <c r="B31" s="133"/>
      <c r="C31" s="133"/>
    </row>
    <row r="32" spans="1:8" ht="12" customHeight="1" x14ac:dyDescent="0.25">
      <c r="B32" s="133"/>
      <c r="C32" s="133"/>
    </row>
    <row r="33" spans="2:3" ht="12" customHeight="1" x14ac:dyDescent="0.25">
      <c r="B33" s="133"/>
      <c r="C33" s="133"/>
    </row>
    <row r="34" spans="2:3" ht="12" customHeight="1" x14ac:dyDescent="0.25">
      <c r="B34" s="133"/>
      <c r="C34" s="133"/>
    </row>
    <row r="35" spans="2:3" ht="12" customHeight="1" x14ac:dyDescent="0.25">
      <c r="B35" s="133"/>
      <c r="C35" s="133"/>
    </row>
    <row r="36" spans="2:3" ht="12" customHeight="1" x14ac:dyDescent="0.25">
      <c r="B36" s="133"/>
      <c r="C36" s="133"/>
    </row>
    <row r="37" spans="2:3" ht="12" customHeight="1" x14ac:dyDescent="0.25">
      <c r="B37" s="133"/>
      <c r="C37" s="133"/>
    </row>
    <row r="38" spans="2:3" ht="12" customHeight="1" x14ac:dyDescent="0.25">
      <c r="B38" s="133"/>
      <c r="C38" s="133"/>
    </row>
    <row r="39" spans="2:3" ht="12" customHeight="1" x14ac:dyDescent="0.25">
      <c r="B39" s="133"/>
      <c r="C39" s="133"/>
    </row>
    <row r="40" spans="2:3" ht="12" customHeight="1" x14ac:dyDescent="0.25">
      <c r="B40" s="133"/>
      <c r="C40" s="133"/>
    </row>
    <row r="41" spans="2:3" ht="12" customHeight="1" x14ac:dyDescent="0.25">
      <c r="B41" s="133"/>
      <c r="C41" s="133"/>
    </row>
    <row r="42" spans="2:3" ht="12" customHeight="1" x14ac:dyDescent="0.25">
      <c r="B42" s="133"/>
      <c r="C42" s="133"/>
    </row>
    <row r="43" spans="2:3" ht="12" customHeight="1" x14ac:dyDescent="0.25">
      <c r="B43" s="133"/>
      <c r="C43" s="133"/>
    </row>
    <row r="44" spans="2:3" ht="12" customHeight="1" x14ac:dyDescent="0.25">
      <c r="B44" s="133"/>
      <c r="C44" s="133"/>
    </row>
    <row r="45" spans="2:3" ht="12" customHeight="1" x14ac:dyDescent="0.25">
      <c r="B45" s="133"/>
      <c r="C45" s="133"/>
    </row>
    <row r="46" spans="2:3" ht="12" hidden="1" customHeight="1" x14ac:dyDescent="0.25">
      <c r="B46" s="133"/>
      <c r="C46" s="133"/>
    </row>
    <row r="47" spans="2:3" ht="0" hidden="1" customHeight="1" x14ac:dyDescent="0.25">
      <c r="B47" s="133"/>
      <c r="C47" s="133"/>
    </row>
    <row r="48" spans="2:3" ht="0" hidden="1" customHeight="1" x14ac:dyDescent="0.25">
      <c r="B48" s="133"/>
      <c r="C48" s="133"/>
    </row>
    <row r="49" spans="2:3" ht="0" hidden="1" customHeight="1" x14ac:dyDescent="0.25">
      <c r="B49" s="133"/>
      <c r="C49" s="133"/>
    </row>
    <row r="50" spans="2:3" ht="0" hidden="1" customHeight="1" x14ac:dyDescent="0.25">
      <c r="B50" s="133"/>
      <c r="C50" s="133"/>
    </row>
    <row r="51" spans="2:3" ht="0" hidden="1" customHeight="1" x14ac:dyDescent="0.25">
      <c r="B51" s="133"/>
      <c r="C51" s="133"/>
    </row>
    <row r="52" spans="2:3" ht="0" hidden="1" customHeight="1" x14ac:dyDescent="0.25">
      <c r="B52" s="133"/>
      <c r="C52" s="133"/>
    </row>
    <row r="53" spans="2:3" ht="0" hidden="1" customHeight="1" x14ac:dyDescent="0.25">
      <c r="B53" s="133"/>
      <c r="C53" s="133"/>
    </row>
    <row r="54" spans="2:3" ht="0" hidden="1" customHeight="1" x14ac:dyDescent="0.25">
      <c r="B54" s="133"/>
      <c r="C54" s="133"/>
    </row>
    <row r="55" spans="2:3" ht="0" hidden="1" customHeight="1" x14ac:dyDescent="0.25">
      <c r="B55" s="133"/>
      <c r="C55" s="133"/>
    </row>
    <row r="56" spans="2:3" ht="0" hidden="1" customHeight="1" x14ac:dyDescent="0.25">
      <c r="B56" s="133"/>
      <c r="C56" s="133"/>
    </row>
    <row r="57" spans="2:3" ht="0" hidden="1" customHeight="1" x14ac:dyDescent="0.25">
      <c r="B57" s="133"/>
      <c r="C57" s="133"/>
    </row>
    <row r="58" spans="2:3" ht="0" hidden="1" customHeight="1" x14ac:dyDescent="0.25">
      <c r="B58" s="133"/>
      <c r="C58" s="133"/>
    </row>
    <row r="59" spans="2:3" ht="0" hidden="1" customHeight="1" x14ac:dyDescent="0.25">
      <c r="B59" s="133"/>
      <c r="C59" s="133"/>
    </row>
    <row r="60" spans="2:3" ht="0" hidden="1" customHeight="1" x14ac:dyDescent="0.25">
      <c r="B60" s="133"/>
      <c r="C60" s="133"/>
    </row>
    <row r="61" spans="2:3" ht="0" hidden="1" customHeight="1" x14ac:dyDescent="0.25">
      <c r="B61" s="133"/>
      <c r="C61" s="133"/>
    </row>
    <row r="62" spans="2:3" ht="0" hidden="1" customHeight="1" x14ac:dyDescent="0.25">
      <c r="B62" s="133"/>
      <c r="C62" s="133"/>
    </row>
    <row r="63" spans="2:3" ht="0" hidden="1" customHeight="1" x14ac:dyDescent="0.25">
      <c r="B63" s="133"/>
      <c r="C63" s="133"/>
    </row>
    <row r="64" spans="2:3" ht="0" hidden="1" customHeight="1" x14ac:dyDescent="0.25">
      <c r="B64" s="133"/>
      <c r="C64" s="133"/>
    </row>
    <row r="65" spans="2:3" ht="0" hidden="1" customHeight="1" x14ac:dyDescent="0.25">
      <c r="B65" s="133"/>
      <c r="C65" s="133"/>
    </row>
    <row r="66" spans="2:3" ht="0" hidden="1" customHeight="1" x14ac:dyDescent="0.25">
      <c r="B66" s="133"/>
      <c r="C66" s="133"/>
    </row>
    <row r="67" spans="2:3" ht="0" hidden="1" customHeight="1" x14ac:dyDescent="0.25">
      <c r="B67" s="133"/>
      <c r="C67" s="133"/>
    </row>
    <row r="68" spans="2:3" ht="0" hidden="1" customHeight="1" x14ac:dyDescent="0.25">
      <c r="B68" s="133"/>
      <c r="C68" s="133"/>
    </row>
    <row r="69" spans="2:3" ht="0" hidden="1" customHeight="1" x14ac:dyDescent="0.25">
      <c r="B69" s="133"/>
      <c r="C69" s="133"/>
    </row>
    <row r="70" spans="2:3" ht="0" hidden="1" customHeight="1" x14ac:dyDescent="0.25">
      <c r="B70" s="133"/>
      <c r="C70" s="133"/>
    </row>
    <row r="71" spans="2:3" ht="0" hidden="1" customHeight="1" x14ac:dyDescent="0.25">
      <c r="B71" s="133"/>
      <c r="C71" s="133"/>
    </row>
    <row r="72" spans="2:3" ht="0" hidden="1" customHeight="1" x14ac:dyDescent="0.25">
      <c r="B72" s="133"/>
      <c r="C72" s="133"/>
    </row>
    <row r="73" spans="2:3" ht="0" hidden="1" customHeight="1" x14ac:dyDescent="0.25">
      <c r="B73" s="133"/>
      <c r="C73" s="133"/>
    </row>
    <row r="74" spans="2:3" ht="0" hidden="1" customHeight="1" x14ac:dyDescent="0.25">
      <c r="B74" s="133"/>
      <c r="C74" s="133"/>
    </row>
    <row r="75" spans="2:3" ht="0" hidden="1" customHeight="1" x14ac:dyDescent="0.25">
      <c r="B75" s="133"/>
      <c r="C75" s="133"/>
    </row>
    <row r="76" spans="2:3" ht="0" hidden="1" customHeight="1" x14ac:dyDescent="0.25">
      <c r="B76" s="133"/>
      <c r="C76" s="133"/>
    </row>
    <row r="77" spans="2:3" ht="0" hidden="1" customHeight="1" x14ac:dyDescent="0.25">
      <c r="B77" s="133"/>
      <c r="C77" s="133"/>
    </row>
    <row r="78" spans="2:3" ht="0" hidden="1" customHeight="1" x14ac:dyDescent="0.25">
      <c r="B78" s="133"/>
      <c r="C78" s="133"/>
    </row>
    <row r="79" spans="2:3" ht="0" hidden="1" customHeight="1" x14ac:dyDescent="0.25">
      <c r="B79" s="133"/>
      <c r="C79" s="133"/>
    </row>
    <row r="80" spans="2:3" ht="0" hidden="1" customHeight="1" x14ac:dyDescent="0.25">
      <c r="B80" s="133"/>
      <c r="C80" s="133"/>
    </row>
    <row r="81" spans="2:3" ht="0" hidden="1" customHeight="1" x14ac:dyDescent="0.25">
      <c r="B81" s="133"/>
      <c r="C81" s="133"/>
    </row>
    <row r="82" spans="2:3" ht="0" hidden="1" customHeight="1" x14ac:dyDescent="0.25">
      <c r="B82" s="133"/>
      <c r="C82" s="133"/>
    </row>
    <row r="83" spans="2:3" ht="0" hidden="1" customHeight="1" x14ac:dyDescent="0.25">
      <c r="B83" s="133"/>
      <c r="C83" s="133"/>
    </row>
    <row r="84" spans="2:3" ht="0" hidden="1" customHeight="1" x14ac:dyDescent="0.25">
      <c r="B84" s="133"/>
      <c r="C84" s="133"/>
    </row>
    <row r="85" spans="2:3" ht="0" hidden="1" customHeight="1" x14ac:dyDescent="0.25">
      <c r="B85" s="133"/>
      <c r="C85" s="133"/>
    </row>
    <row r="86" spans="2:3" ht="0" hidden="1" customHeight="1" x14ac:dyDescent="0.25">
      <c r="B86" s="133"/>
      <c r="C86" s="133"/>
    </row>
    <row r="87" spans="2:3" ht="0" hidden="1" customHeight="1" x14ac:dyDescent="0.25">
      <c r="B87" s="133"/>
      <c r="C87" s="133"/>
    </row>
    <row r="88" spans="2:3" ht="0" hidden="1" customHeight="1" x14ac:dyDescent="0.25">
      <c r="B88" s="133"/>
      <c r="C88" s="133"/>
    </row>
    <row r="89" spans="2:3" ht="0" hidden="1" customHeight="1" x14ac:dyDescent="0.25">
      <c r="B89" s="133"/>
      <c r="C89" s="133"/>
    </row>
    <row r="90" spans="2:3" ht="0" hidden="1" customHeight="1" x14ac:dyDescent="0.25">
      <c r="B90" s="133"/>
      <c r="C90" s="133"/>
    </row>
    <row r="91" spans="2:3" ht="0" hidden="1" customHeight="1" x14ac:dyDescent="0.25">
      <c r="B91" s="133"/>
      <c r="C91" s="133"/>
    </row>
    <row r="92" spans="2:3" ht="0" hidden="1" customHeight="1" x14ac:dyDescent="0.25">
      <c r="B92" s="133"/>
      <c r="C92" s="133"/>
    </row>
    <row r="93" spans="2:3" ht="0" hidden="1" customHeight="1" x14ac:dyDescent="0.25">
      <c r="B93" s="133"/>
      <c r="C93" s="133"/>
    </row>
    <row r="94" spans="2:3" ht="0" hidden="1" customHeight="1" x14ac:dyDescent="0.25">
      <c r="B94" s="133"/>
      <c r="C94" s="133"/>
    </row>
    <row r="95" spans="2:3" ht="0" hidden="1" customHeight="1" x14ac:dyDescent="0.25">
      <c r="B95" s="133"/>
      <c r="C95" s="133"/>
    </row>
    <row r="96" spans="2:3" ht="0" hidden="1" customHeight="1" x14ac:dyDescent="0.25">
      <c r="B96" s="133"/>
      <c r="C96" s="133"/>
    </row>
    <row r="97" spans="2:8" ht="0" hidden="1" customHeight="1" x14ac:dyDescent="0.25">
      <c r="B97" s="133"/>
      <c r="C97" s="133"/>
    </row>
    <row r="106" spans="2:8" s="183" customFormat="1" ht="0" hidden="1" customHeight="1" x14ac:dyDescent="0.25">
      <c r="D106" s="133"/>
      <c r="E106" s="133"/>
      <c r="F106" s="133"/>
      <c r="G106" s="133"/>
      <c r="H106" s="220"/>
    </row>
    <row r="107" spans="2:8" s="183" customFormat="1" ht="0" hidden="1" customHeight="1" x14ac:dyDescent="0.25">
      <c r="D107" s="133"/>
      <c r="E107" s="133"/>
      <c r="F107" s="133"/>
      <c r="G107" s="133"/>
      <c r="H107" s="220"/>
    </row>
    <row r="108" spans="2:8" s="183" customFormat="1" ht="0" hidden="1" customHeight="1" x14ac:dyDescent="0.25">
      <c r="D108" s="133"/>
      <c r="E108" s="133"/>
      <c r="F108" s="133"/>
      <c r="G108" s="133"/>
      <c r="H108" s="220"/>
    </row>
    <row r="109" spans="2:8" s="183" customFormat="1" ht="0" hidden="1" customHeight="1" x14ac:dyDescent="0.25">
      <c r="D109" s="133"/>
      <c r="E109" s="133"/>
      <c r="F109" s="133"/>
      <c r="G109" s="133"/>
      <c r="H109" s="220"/>
    </row>
    <row r="110" spans="2:8" s="183" customFormat="1" ht="0" hidden="1" customHeight="1" x14ac:dyDescent="0.25">
      <c r="D110" s="133"/>
      <c r="E110" s="133"/>
      <c r="F110" s="133"/>
      <c r="G110" s="133"/>
      <c r="H110" s="220"/>
    </row>
    <row r="111" spans="2:8" s="183" customFormat="1" ht="0" hidden="1" customHeight="1" x14ac:dyDescent="0.25">
      <c r="D111" s="133"/>
      <c r="E111" s="133"/>
      <c r="F111" s="133"/>
      <c r="G111" s="133"/>
      <c r="H111" s="220"/>
    </row>
    <row r="112" spans="2:8" s="183" customFormat="1" ht="0" hidden="1" customHeight="1" x14ac:dyDescent="0.25">
      <c r="D112" s="133"/>
      <c r="E112" s="133"/>
      <c r="F112" s="133"/>
      <c r="G112" s="133"/>
      <c r="H112" s="220"/>
    </row>
    <row r="113" spans="4:8" s="183" customFormat="1" ht="0" hidden="1" customHeight="1" x14ac:dyDescent="0.25">
      <c r="D113" s="133"/>
      <c r="E113" s="133"/>
      <c r="F113" s="133"/>
      <c r="G113" s="133"/>
      <c r="H113" s="220"/>
    </row>
    <row r="114" spans="4:8" s="183" customFormat="1" ht="0" hidden="1" customHeight="1" x14ac:dyDescent="0.25">
      <c r="D114" s="133"/>
      <c r="E114" s="133"/>
      <c r="F114" s="133"/>
      <c r="G114" s="133"/>
      <c r="H114" s="220"/>
    </row>
    <row r="115" spans="4:8" s="183" customFormat="1" ht="0" hidden="1" customHeight="1" x14ac:dyDescent="0.25">
      <c r="D115" s="133"/>
      <c r="E115" s="133"/>
      <c r="F115" s="133"/>
      <c r="G115" s="133"/>
      <c r="H115" s="220"/>
    </row>
    <row r="116" spans="4:8" s="183" customFormat="1" ht="0" hidden="1" customHeight="1" x14ac:dyDescent="0.25">
      <c r="D116" s="133"/>
      <c r="E116" s="133"/>
      <c r="F116" s="133"/>
      <c r="G116" s="133"/>
      <c r="H116" s="220"/>
    </row>
    <row r="117" spans="4:8" s="183" customFormat="1" ht="0" hidden="1" customHeight="1" x14ac:dyDescent="0.25">
      <c r="D117" s="133"/>
      <c r="E117" s="133"/>
      <c r="F117" s="133"/>
      <c r="G117" s="133"/>
      <c r="H117" s="220"/>
    </row>
    <row r="118" spans="4:8" s="183" customFormat="1" ht="0" hidden="1" customHeight="1" x14ac:dyDescent="0.25">
      <c r="D118" s="133"/>
      <c r="E118" s="133"/>
      <c r="F118" s="133"/>
      <c r="G118" s="133"/>
      <c r="H118" s="220"/>
    </row>
    <row r="119" spans="4:8" s="183" customFormat="1" ht="0" hidden="1" customHeight="1" x14ac:dyDescent="0.25">
      <c r="D119" s="133"/>
      <c r="E119" s="133"/>
      <c r="F119" s="133"/>
      <c r="G119" s="133"/>
      <c r="H119" s="220"/>
    </row>
    <row r="120" spans="4:8" s="183" customFormat="1" ht="0" hidden="1" customHeight="1" x14ac:dyDescent="0.25">
      <c r="D120" s="133"/>
      <c r="E120" s="133"/>
      <c r="F120" s="133"/>
      <c r="G120" s="133"/>
      <c r="H120" s="220"/>
    </row>
    <row r="121" spans="4:8" s="183" customFormat="1" ht="0" hidden="1" customHeight="1" x14ac:dyDescent="0.25">
      <c r="D121" s="133"/>
      <c r="E121" s="133"/>
      <c r="F121" s="133"/>
      <c r="G121" s="133"/>
      <c r="H121" s="220"/>
    </row>
    <row r="122" spans="4:8" s="183" customFormat="1" ht="0" hidden="1" customHeight="1" x14ac:dyDescent="0.25">
      <c r="D122" s="133"/>
      <c r="E122" s="133"/>
      <c r="F122" s="133"/>
      <c r="G122" s="133"/>
      <c r="H122" s="220"/>
    </row>
    <row r="123" spans="4:8" s="183" customFormat="1" ht="0" hidden="1" customHeight="1" x14ac:dyDescent="0.25">
      <c r="D123" s="133"/>
      <c r="E123" s="133"/>
      <c r="F123" s="133"/>
      <c r="G123" s="133"/>
      <c r="H123" s="220"/>
    </row>
    <row r="124" spans="4:8" s="183" customFormat="1" ht="0" hidden="1" customHeight="1" x14ac:dyDescent="0.25">
      <c r="D124" s="133"/>
      <c r="E124" s="133"/>
      <c r="F124" s="133"/>
      <c r="G124" s="133"/>
      <c r="H124" s="220"/>
    </row>
    <row r="125" spans="4:8" s="183" customFormat="1" ht="0" hidden="1" customHeight="1" x14ac:dyDescent="0.25">
      <c r="D125" s="133"/>
      <c r="E125" s="133"/>
      <c r="F125" s="133"/>
      <c r="G125" s="133"/>
      <c r="H125" s="220"/>
    </row>
    <row r="126" spans="4:8" s="183" customFormat="1" ht="0" hidden="1" customHeight="1" x14ac:dyDescent="0.25">
      <c r="D126" s="133"/>
      <c r="E126" s="133"/>
      <c r="F126" s="133"/>
      <c r="G126" s="133"/>
      <c r="H126" s="220"/>
    </row>
    <row r="127" spans="4:8" s="183" customFormat="1" ht="0" hidden="1" customHeight="1" x14ac:dyDescent="0.25">
      <c r="D127" s="133"/>
      <c r="E127" s="133"/>
      <c r="F127" s="133"/>
      <c r="G127" s="133"/>
      <c r="H127" s="220"/>
    </row>
    <row r="128" spans="4:8" s="183" customFormat="1" ht="0" hidden="1" customHeight="1" x14ac:dyDescent="0.25">
      <c r="D128" s="133"/>
      <c r="E128" s="133"/>
      <c r="F128" s="133"/>
      <c r="G128" s="133"/>
      <c r="H128" s="220"/>
    </row>
    <row r="129" spans="4:8" s="183" customFormat="1" ht="0" hidden="1" customHeight="1" x14ac:dyDescent="0.25">
      <c r="D129" s="133"/>
      <c r="E129" s="133"/>
      <c r="F129" s="133"/>
      <c r="G129" s="133"/>
      <c r="H129" s="220"/>
    </row>
    <row r="130" spans="4:8" s="183" customFormat="1" ht="0" hidden="1" customHeight="1" x14ac:dyDescent="0.25">
      <c r="D130" s="133"/>
      <c r="E130" s="133"/>
      <c r="F130" s="133"/>
      <c r="G130" s="133"/>
      <c r="H130" s="220"/>
    </row>
    <row r="131" spans="4:8" s="183" customFormat="1" ht="0" hidden="1" customHeight="1" x14ac:dyDescent="0.25">
      <c r="D131" s="133"/>
      <c r="E131" s="133"/>
      <c r="F131" s="133"/>
      <c r="G131" s="133"/>
      <c r="H131" s="220"/>
    </row>
    <row r="132" spans="4:8" s="183" customFormat="1" ht="0" hidden="1" customHeight="1" x14ac:dyDescent="0.25">
      <c r="D132" s="133"/>
      <c r="E132" s="133"/>
      <c r="F132" s="133"/>
      <c r="G132" s="133"/>
      <c r="H132" s="220"/>
    </row>
    <row r="133" spans="4:8" s="183" customFormat="1" ht="0" hidden="1" customHeight="1" x14ac:dyDescent="0.25">
      <c r="D133" s="133"/>
      <c r="E133" s="133"/>
      <c r="F133" s="133"/>
      <c r="G133" s="133"/>
      <c r="H133" s="220"/>
    </row>
    <row r="134" spans="4:8" s="183" customFormat="1" ht="0" hidden="1" customHeight="1" x14ac:dyDescent="0.25">
      <c r="D134" s="133"/>
      <c r="E134" s="133"/>
      <c r="F134" s="133"/>
      <c r="G134" s="133"/>
      <c r="H134" s="220"/>
    </row>
    <row r="136" spans="4:8" s="183" customFormat="1" ht="0" hidden="1" customHeight="1" x14ac:dyDescent="0.25">
      <c r="D136" s="133"/>
      <c r="E136" s="133"/>
      <c r="F136" s="133"/>
      <c r="G136" s="133"/>
      <c r="H136" s="220"/>
    </row>
    <row r="137" spans="4:8" s="183" customFormat="1" ht="0" hidden="1" customHeight="1" x14ac:dyDescent="0.25">
      <c r="D137" s="133"/>
      <c r="E137" s="133"/>
      <c r="F137" s="133"/>
      <c r="G137" s="133"/>
      <c r="H137" s="220"/>
    </row>
    <row r="138" spans="4:8" s="183" customFormat="1" ht="0" hidden="1" customHeight="1" x14ac:dyDescent="0.25">
      <c r="D138" s="133"/>
      <c r="E138" s="133"/>
      <c r="F138" s="133"/>
      <c r="G138" s="133"/>
      <c r="H138" s="220"/>
    </row>
    <row r="139" spans="4:8" s="183" customFormat="1" ht="0" hidden="1" customHeight="1" x14ac:dyDescent="0.25">
      <c r="D139" s="133"/>
      <c r="E139" s="133"/>
      <c r="F139" s="133"/>
      <c r="G139" s="133"/>
      <c r="H139" s="220"/>
    </row>
    <row r="140" spans="4:8" s="183" customFormat="1" ht="0" hidden="1" customHeight="1" x14ac:dyDescent="0.25">
      <c r="D140" s="133"/>
      <c r="E140" s="133"/>
      <c r="F140" s="133"/>
      <c r="G140" s="133"/>
      <c r="H140" s="220"/>
    </row>
    <row r="141" spans="4:8" s="183" customFormat="1" ht="0" hidden="1" customHeight="1" x14ac:dyDescent="0.25">
      <c r="D141" s="133"/>
      <c r="E141" s="133"/>
      <c r="F141" s="133"/>
      <c r="G141" s="133"/>
      <c r="H141" s="220"/>
    </row>
    <row r="142" spans="4:8" s="183" customFormat="1" ht="0" hidden="1" customHeight="1" x14ac:dyDescent="0.25">
      <c r="D142" s="133"/>
      <c r="E142" s="133"/>
      <c r="F142" s="133"/>
      <c r="G142" s="133"/>
      <c r="H142" s="220"/>
    </row>
    <row r="143" spans="4:8" s="183" customFormat="1" ht="0" hidden="1" customHeight="1" x14ac:dyDescent="0.25">
      <c r="D143" s="133"/>
      <c r="E143" s="133"/>
      <c r="F143" s="133"/>
      <c r="G143" s="133"/>
      <c r="H143" s="220"/>
    </row>
    <row r="144" spans="4:8" s="183" customFormat="1" ht="0" hidden="1" customHeight="1" x14ac:dyDescent="0.25">
      <c r="D144" s="133"/>
      <c r="E144" s="133"/>
      <c r="F144" s="133"/>
      <c r="G144" s="133"/>
      <c r="H144" s="220"/>
    </row>
    <row r="145" spans="4:8" s="183" customFormat="1" ht="0" hidden="1" customHeight="1" x14ac:dyDescent="0.25">
      <c r="D145" s="133"/>
      <c r="E145" s="133"/>
      <c r="F145" s="133"/>
      <c r="G145" s="133"/>
      <c r="H145" s="220"/>
    </row>
    <row r="146" spans="4:8" s="183" customFormat="1" ht="0" hidden="1" customHeight="1" x14ac:dyDescent="0.25">
      <c r="D146" s="133"/>
      <c r="E146" s="133"/>
      <c r="F146" s="133"/>
      <c r="G146" s="133"/>
      <c r="H146" s="220"/>
    </row>
    <row r="147" spans="4:8" s="183" customFormat="1" ht="0" hidden="1" customHeight="1" x14ac:dyDescent="0.25">
      <c r="D147" s="133"/>
      <c r="E147" s="133"/>
      <c r="F147" s="133"/>
      <c r="G147" s="133"/>
      <c r="H147" s="220"/>
    </row>
    <row r="148" spans="4:8" s="183" customFormat="1" ht="0" hidden="1" customHeight="1" x14ac:dyDescent="0.25">
      <c r="D148" s="133"/>
      <c r="E148" s="133"/>
      <c r="F148" s="133"/>
      <c r="G148" s="133"/>
      <c r="H148" s="220"/>
    </row>
    <row r="149" spans="4:8" s="183" customFormat="1" ht="0" hidden="1" customHeight="1" x14ac:dyDescent="0.25">
      <c r="D149" s="133"/>
      <c r="E149" s="133"/>
      <c r="F149" s="133"/>
      <c r="G149" s="133"/>
      <c r="H149" s="220"/>
    </row>
    <row r="150" spans="4:8" s="183" customFormat="1" ht="0" hidden="1" customHeight="1" x14ac:dyDescent="0.25">
      <c r="D150" s="133"/>
      <c r="E150" s="133"/>
      <c r="F150" s="133"/>
      <c r="G150" s="133"/>
      <c r="H150" s="220"/>
    </row>
    <row r="151" spans="4:8" s="183" customFormat="1" ht="0" hidden="1" customHeight="1" x14ac:dyDescent="0.25">
      <c r="D151" s="133"/>
      <c r="E151" s="133"/>
      <c r="F151" s="133"/>
      <c r="G151" s="133"/>
      <c r="H151" s="220"/>
    </row>
    <row r="152" spans="4:8" s="183" customFormat="1" ht="0" hidden="1" customHeight="1" x14ac:dyDescent="0.25">
      <c r="D152" s="133"/>
      <c r="E152" s="133"/>
      <c r="F152" s="133"/>
      <c r="G152" s="133"/>
      <c r="H152" s="220"/>
    </row>
    <row r="153" spans="4:8" s="183" customFormat="1" ht="0" hidden="1" customHeight="1" x14ac:dyDescent="0.25">
      <c r="D153" s="133"/>
      <c r="E153" s="133"/>
      <c r="F153" s="133"/>
      <c r="G153" s="133"/>
      <c r="H153" s="220"/>
    </row>
    <row r="154" spans="4:8" s="183" customFormat="1" ht="0" hidden="1" customHeight="1" x14ac:dyDescent="0.25">
      <c r="D154" s="133"/>
      <c r="E154" s="133"/>
      <c r="F154" s="133"/>
      <c r="G154" s="133"/>
      <c r="H154" s="220"/>
    </row>
    <row r="155" spans="4:8" s="183" customFormat="1" ht="0" hidden="1" customHeight="1" x14ac:dyDescent="0.25">
      <c r="D155" s="133"/>
      <c r="E155" s="133"/>
      <c r="F155" s="133"/>
      <c r="G155" s="133"/>
      <c r="H155" s="220"/>
    </row>
    <row r="156" spans="4:8" s="183" customFormat="1" ht="0" hidden="1" customHeight="1" x14ac:dyDescent="0.25">
      <c r="D156" s="133"/>
      <c r="E156" s="133"/>
      <c r="F156" s="133"/>
      <c r="G156" s="133"/>
      <c r="H156" s="220"/>
    </row>
    <row r="157" spans="4:8" s="183" customFormat="1" ht="0" hidden="1" customHeight="1" x14ac:dyDescent="0.25">
      <c r="D157" s="133"/>
      <c r="E157" s="133"/>
      <c r="F157" s="133"/>
      <c r="G157" s="133"/>
      <c r="H157" s="220"/>
    </row>
    <row r="158" spans="4:8" s="183" customFormat="1" ht="0" hidden="1" customHeight="1" x14ac:dyDescent="0.25">
      <c r="D158" s="133"/>
      <c r="E158" s="133"/>
      <c r="F158" s="133"/>
      <c r="G158" s="133"/>
      <c r="H158" s="220"/>
    </row>
    <row r="159" spans="4:8" s="183" customFormat="1" ht="0" hidden="1" customHeight="1" x14ac:dyDescent="0.25">
      <c r="D159" s="133"/>
      <c r="E159" s="133"/>
      <c r="F159" s="133"/>
      <c r="G159" s="133"/>
      <c r="H159" s="220"/>
    </row>
    <row r="160" spans="4:8" s="183" customFormat="1" ht="0" hidden="1" customHeight="1" x14ac:dyDescent="0.25">
      <c r="D160" s="133"/>
      <c r="E160" s="133"/>
      <c r="F160" s="133"/>
      <c r="G160" s="133"/>
      <c r="H160" s="220"/>
    </row>
  </sheetData>
  <mergeCells count="15">
    <mergeCell ref="I1:I4"/>
    <mergeCell ref="A20:H20"/>
    <mergeCell ref="A21:H21"/>
    <mergeCell ref="A22:H22"/>
    <mergeCell ref="A23:H23"/>
    <mergeCell ref="A1:H1"/>
    <mergeCell ref="A2:H2"/>
    <mergeCell ref="A3:H3"/>
    <mergeCell ref="A5:A6"/>
    <mergeCell ref="B5:B6"/>
    <mergeCell ref="C5:C6"/>
    <mergeCell ref="D5:E5"/>
    <mergeCell ref="F5:F6"/>
    <mergeCell ref="G5:G6"/>
    <mergeCell ref="H5:H6"/>
  </mergeCells>
  <conditionalFormatting sqref="B18">
    <cfRule type="duplicateValues" dxfId="271" priority="185"/>
  </conditionalFormatting>
  <conditionalFormatting sqref="A5:A6">
    <cfRule type="duplicateValues" dxfId="270" priority="1"/>
    <cfRule type="duplicateValues" dxfId="269" priority="2"/>
    <cfRule type="duplicateValues" dxfId="268" priority="3"/>
  </conditionalFormatting>
  <hyperlinks>
    <hyperlink ref="I1:I4" location="'Índice Bogotá'!A1" display="Volver al índice" xr:uid="{929A0099-E484-4FAC-89D6-5E65C5DBEF8A}"/>
  </hyperlinks>
  <printOptions horizontalCentered="1" gridLines="1"/>
  <pageMargins left="0.23622047244094491" right="0.23622047244094491" top="0.55118110236220474" bottom="0.55118110236220474" header="0.31496062992125984" footer="0.31496062992125984"/>
  <pageSetup paperSize="121" scale="60" orientation="landscape" r:id="rId1"/>
  <headerFooter>
    <oddHeader xml:space="preserve">&amp;CHoja 1-A1-DII-&amp;P&amp;RBR-3-926-0                    </oddHeader>
    <oddFooter xml:space="preserve">&amp;L&amp;"Times New Roman,Normal"&amp;8             TRD&amp;C&amp;"Times New Roman,Normal"&amp;8&amp;P de &amp;N&amp;R&amp;"Times New Roman,Normal"&amp;8DGD - 06 - 2016           </oddFooter>
  </headerFooter>
  <rowBreaks count="5" manualBreakCount="5">
    <brk id="8" max="16383" man="1"/>
    <brk id="10" max="16383" man="1"/>
    <brk id="11" max="8" man="1"/>
    <brk id="12" max="8" man="1"/>
    <brk id="17" max="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31136-FB2D-42E7-B641-F242C9A02EF9}">
  <dimension ref="A1:HP252"/>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4.28515625" style="46" customWidth="1"/>
    <col min="2" max="2" width="53.5703125" style="47" customWidth="1"/>
    <col min="3" max="3" width="12.7109375" style="47" customWidth="1"/>
    <col min="4" max="4" width="9.85546875" style="1" customWidth="1"/>
    <col min="5" max="5" width="9.42578125" style="1" customWidth="1"/>
    <col min="6" max="6" width="13" style="1" customWidth="1"/>
    <col min="7" max="7" width="16.140625" style="1" customWidth="1"/>
    <col min="8" max="8" width="47.28515625" style="39" customWidth="1"/>
    <col min="9" max="229" width="11.42578125" style="1"/>
    <col min="230" max="230" width="30.5703125" style="1" customWidth="1"/>
    <col min="231" max="16384" width="11.42578125" style="1"/>
  </cols>
  <sheetData>
    <row r="1" spans="1:9" ht="60"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1690</v>
      </c>
      <c r="B3" s="567"/>
      <c r="C3" s="567"/>
      <c r="D3" s="567"/>
      <c r="E3" s="567"/>
      <c r="F3" s="567"/>
      <c r="G3" s="567"/>
      <c r="H3" s="567"/>
      <c r="I3" s="582"/>
    </row>
    <row r="4" spans="1:9" ht="3.75" customHeight="1" thickBot="1" x14ac:dyDescent="0.3">
      <c r="A4" s="49"/>
      <c r="B4" s="3"/>
      <c r="C4" s="3"/>
      <c r="D4" s="3"/>
      <c r="E4" s="3"/>
      <c r="F4" s="3"/>
      <c r="G4" s="3"/>
      <c r="H4" s="3"/>
      <c r="I4" s="582"/>
    </row>
    <row r="5" spans="1:9" s="133" customFormat="1" ht="42.75" customHeight="1" x14ac:dyDescent="0.25">
      <c r="A5" s="593" t="s">
        <v>3</v>
      </c>
      <c r="B5" s="595" t="s">
        <v>4</v>
      </c>
      <c r="C5" s="597" t="s">
        <v>5</v>
      </c>
      <c r="D5" s="599" t="s">
        <v>198</v>
      </c>
      <c r="E5" s="600"/>
      <c r="F5" s="601" t="s">
        <v>7</v>
      </c>
      <c r="G5" s="601" t="s">
        <v>8</v>
      </c>
      <c r="H5" s="601" t="s">
        <v>9</v>
      </c>
    </row>
    <row r="6" spans="1:9" s="133" customFormat="1" ht="24.75" customHeight="1" thickBot="1" x14ac:dyDescent="0.3">
      <c r="A6" s="594" t="s">
        <v>10</v>
      </c>
      <c r="B6" s="596"/>
      <c r="C6" s="598"/>
      <c r="D6" s="172" t="s">
        <v>11</v>
      </c>
      <c r="E6" s="173" t="s">
        <v>12</v>
      </c>
      <c r="F6" s="602"/>
      <c r="G6" s="602"/>
      <c r="H6" s="602"/>
    </row>
    <row r="7" spans="1:9" s="45" customFormat="1" ht="192.75" thickBot="1" x14ac:dyDescent="0.3">
      <c r="A7" s="29" t="s">
        <v>1691</v>
      </c>
      <c r="B7" s="474" t="s">
        <v>1692</v>
      </c>
      <c r="C7" s="337" t="s">
        <v>15</v>
      </c>
      <c r="D7" s="30" t="s">
        <v>242</v>
      </c>
      <c r="E7" s="31" t="s">
        <v>141</v>
      </c>
      <c r="F7" s="19" t="s">
        <v>18</v>
      </c>
      <c r="G7" s="19" t="s">
        <v>19</v>
      </c>
      <c r="H7" s="338" t="s">
        <v>1693</v>
      </c>
    </row>
    <row r="8" spans="1:9" s="45" customFormat="1" ht="168.75" thickBot="1" x14ac:dyDescent="0.3">
      <c r="A8" s="388" t="s">
        <v>1694</v>
      </c>
      <c r="B8" s="419" t="s">
        <v>1695</v>
      </c>
      <c r="C8" s="472" t="s">
        <v>15</v>
      </c>
      <c r="D8" s="389" t="s">
        <v>242</v>
      </c>
      <c r="E8" s="390" t="s">
        <v>141</v>
      </c>
      <c r="F8" s="375" t="s">
        <v>18</v>
      </c>
      <c r="G8" s="375" t="s">
        <v>19</v>
      </c>
      <c r="H8" s="473" t="s">
        <v>601</v>
      </c>
    </row>
    <row r="9" spans="1:9" ht="12.75" thickBot="1" x14ac:dyDescent="0.3">
      <c r="A9" s="162"/>
      <c r="B9" s="42"/>
      <c r="C9" s="42"/>
      <c r="D9" s="42"/>
      <c r="E9" s="42"/>
      <c r="F9" s="42"/>
      <c r="G9" s="42"/>
      <c r="H9" s="42"/>
    </row>
    <row r="10" spans="1:9" ht="87.75" customHeight="1" thickBot="1" x14ac:dyDescent="0.3">
      <c r="A10" s="554" t="s">
        <v>2099</v>
      </c>
      <c r="B10" s="555"/>
      <c r="C10" s="555"/>
      <c r="D10" s="555"/>
      <c r="E10" s="555"/>
      <c r="F10" s="555"/>
      <c r="G10" s="555"/>
      <c r="H10" s="556"/>
    </row>
    <row r="11" spans="1:9" s="39" customFormat="1" ht="30.75" customHeight="1" thickBot="1" x14ac:dyDescent="0.3">
      <c r="A11" s="557" t="s">
        <v>48</v>
      </c>
      <c r="B11" s="558"/>
      <c r="C11" s="558"/>
      <c r="D11" s="558"/>
      <c r="E11" s="558"/>
      <c r="F11" s="558"/>
      <c r="G11" s="558"/>
      <c r="H11" s="559"/>
    </row>
    <row r="12" spans="1:9" s="39" customFormat="1" ht="33.75" customHeight="1" thickBot="1" x14ac:dyDescent="0.3">
      <c r="A12" s="557" t="s">
        <v>49</v>
      </c>
      <c r="B12" s="558"/>
      <c r="C12" s="558"/>
      <c r="D12" s="558"/>
      <c r="E12" s="558"/>
      <c r="F12" s="558"/>
      <c r="G12" s="558"/>
      <c r="H12" s="559"/>
    </row>
    <row r="13" spans="1:9" s="39" customFormat="1" ht="21.75" customHeight="1" thickBot="1" x14ac:dyDescent="0.3">
      <c r="A13" s="557" t="s">
        <v>50</v>
      </c>
      <c r="B13" s="558"/>
      <c r="C13" s="558"/>
      <c r="D13" s="558"/>
      <c r="E13" s="558"/>
      <c r="F13" s="558"/>
      <c r="G13" s="558"/>
      <c r="H13" s="559"/>
    </row>
    <row r="14" spans="1:9" ht="12" x14ac:dyDescent="0.25">
      <c r="A14" s="1"/>
      <c r="B14" s="1"/>
      <c r="C14" s="1"/>
      <c r="H14" s="1"/>
    </row>
    <row r="15" spans="1:9" ht="12" x14ac:dyDescent="0.25">
      <c r="A15" s="1"/>
      <c r="B15" s="1"/>
      <c r="C15" s="1"/>
      <c r="H15" s="1"/>
    </row>
    <row r="16" spans="1:9" ht="12" x14ac:dyDescent="0.25">
      <c r="A16" s="1"/>
      <c r="B16" s="1"/>
      <c r="C16" s="1"/>
      <c r="H16" s="1"/>
    </row>
    <row r="17" s="1" customFormat="1" ht="12" x14ac:dyDescent="0.25"/>
    <row r="18" s="1" customFormat="1" ht="12" x14ac:dyDescent="0.25"/>
    <row r="19" s="1" customFormat="1" ht="12" x14ac:dyDescent="0.25"/>
    <row r="20" s="1" customFormat="1" ht="12" x14ac:dyDescent="0.25"/>
    <row r="21" s="1" customFormat="1" ht="12" x14ac:dyDescent="0.25"/>
    <row r="22" s="1" customFormat="1" ht="12" x14ac:dyDescent="0.25"/>
    <row r="23" s="1" customFormat="1" ht="12" x14ac:dyDescent="0.25"/>
    <row r="24" s="1" customFormat="1" ht="12" x14ac:dyDescent="0.25"/>
    <row r="25" s="1" customFormat="1" ht="12" x14ac:dyDescent="0.25"/>
    <row r="26" s="1" customFormat="1" ht="12" x14ac:dyDescent="0.25"/>
    <row r="27" s="1" customFormat="1" ht="12" x14ac:dyDescent="0.25"/>
    <row r="28" s="1" customFormat="1" ht="12" x14ac:dyDescent="0.25"/>
    <row r="29" s="1" customFormat="1" ht="12" x14ac:dyDescent="0.25"/>
    <row r="30" s="1" customFormat="1" ht="12" x14ac:dyDescent="0.25"/>
    <row r="31" s="1" customFormat="1" ht="12" x14ac:dyDescent="0.25"/>
    <row r="32" s="1" customFormat="1" ht="12" x14ac:dyDescent="0.25"/>
    <row r="33" s="1" customFormat="1" ht="12" x14ac:dyDescent="0.25"/>
    <row r="34" s="1" customFormat="1" ht="12" x14ac:dyDescent="0.25"/>
    <row r="35" s="1" customFormat="1" ht="12" x14ac:dyDescent="0.25"/>
    <row r="36" s="1" customFormat="1" ht="12" x14ac:dyDescent="0.25"/>
    <row r="37" s="1" customFormat="1" ht="12" x14ac:dyDescent="0.25"/>
    <row r="38" s="1" customFormat="1" ht="12" x14ac:dyDescent="0.25"/>
    <row r="39" s="1" customFormat="1" ht="12" x14ac:dyDescent="0.25"/>
    <row r="40" s="1" customFormat="1" ht="12" x14ac:dyDescent="0.25"/>
    <row r="41" s="1" customFormat="1" ht="12" x14ac:dyDescent="0.25"/>
    <row r="42" s="1" customFormat="1" ht="12" x14ac:dyDescent="0.25"/>
    <row r="43" s="1" customFormat="1" ht="12" x14ac:dyDescent="0.25"/>
    <row r="44" s="1" customFormat="1" ht="12" x14ac:dyDescent="0.25"/>
    <row r="45" s="1" customFormat="1" ht="12" x14ac:dyDescent="0.25"/>
    <row r="46" s="1" customFormat="1" ht="12" x14ac:dyDescent="0.25"/>
    <row r="47" s="1" customFormat="1" ht="12" x14ac:dyDescent="0.25"/>
    <row r="48" s="1" customFormat="1" ht="12" x14ac:dyDescent="0.25"/>
    <row r="49" s="1" customFormat="1" ht="12" x14ac:dyDescent="0.25"/>
    <row r="50" s="1" customFormat="1" ht="12" x14ac:dyDescent="0.25"/>
    <row r="51" s="1" customFormat="1" ht="12" x14ac:dyDescent="0.25"/>
    <row r="52" s="1" customFormat="1" ht="12" x14ac:dyDescent="0.25"/>
    <row r="53" s="1" customFormat="1" ht="12" x14ac:dyDescent="0.25"/>
    <row r="54" s="1" customFormat="1" ht="12" x14ac:dyDescent="0.25"/>
    <row r="55" s="1" customFormat="1" ht="12" x14ac:dyDescent="0.25"/>
    <row r="56" s="1" customFormat="1" ht="12" x14ac:dyDescent="0.25"/>
    <row r="57" s="1" customFormat="1" ht="12" x14ac:dyDescent="0.25"/>
    <row r="58" s="1" customFormat="1" ht="12" x14ac:dyDescent="0.25"/>
    <row r="59" s="1" customFormat="1" ht="12" x14ac:dyDescent="0.25"/>
    <row r="60" s="1" customFormat="1" ht="12" x14ac:dyDescent="0.25"/>
    <row r="61" s="1" customFormat="1" ht="12" x14ac:dyDescent="0.25"/>
    <row r="62" s="1" customFormat="1" ht="12" x14ac:dyDescent="0.25"/>
    <row r="63" s="1" customFormat="1" ht="12" x14ac:dyDescent="0.25"/>
    <row r="64" s="1" customFormat="1" ht="12" x14ac:dyDescent="0.25"/>
    <row r="65" s="1" customFormat="1" ht="12" x14ac:dyDescent="0.25"/>
    <row r="66" s="1" customFormat="1" ht="12" x14ac:dyDescent="0.25"/>
    <row r="67" s="1" customFormat="1" ht="12" x14ac:dyDescent="0.25"/>
    <row r="68" s="1" customFormat="1" ht="12" x14ac:dyDescent="0.25"/>
    <row r="69" s="1" customFormat="1" ht="12" x14ac:dyDescent="0.25"/>
    <row r="70" s="1" customFormat="1" ht="12" x14ac:dyDescent="0.25"/>
    <row r="71" s="1" customFormat="1" ht="12" x14ac:dyDescent="0.25"/>
    <row r="72" s="1" customFormat="1" ht="12" x14ac:dyDescent="0.25"/>
    <row r="73" s="1" customFormat="1" ht="12" x14ac:dyDescent="0.25"/>
    <row r="74" s="1" customFormat="1" ht="12" x14ac:dyDescent="0.25"/>
    <row r="75" s="1" customFormat="1" ht="12" x14ac:dyDescent="0.25"/>
    <row r="76" s="1" customFormat="1" ht="12" x14ac:dyDescent="0.25"/>
    <row r="77" s="1" customFormat="1" ht="12" x14ac:dyDescent="0.25"/>
    <row r="78" s="1" customFormat="1" ht="12" x14ac:dyDescent="0.25"/>
    <row r="79" s="1" customFormat="1" ht="12" x14ac:dyDescent="0.25"/>
    <row r="80" s="1" customFormat="1" ht="12" x14ac:dyDescent="0.25"/>
    <row r="81" spans="1:224" ht="12" x14ac:dyDescent="0.25">
      <c r="A81" s="1"/>
      <c r="B81" s="1"/>
      <c r="C81" s="1"/>
      <c r="H81" s="1"/>
    </row>
    <row r="82" spans="1:224" ht="12" x14ac:dyDescent="0.25">
      <c r="A82" s="1"/>
      <c r="B82" s="1"/>
      <c r="C82" s="1"/>
      <c r="H82" s="1"/>
    </row>
    <row r="83" spans="1:224" ht="12" x14ac:dyDescent="0.25">
      <c r="A83" s="1"/>
      <c r="B83" s="1"/>
      <c r="C83" s="1"/>
      <c r="H83" s="1"/>
    </row>
    <row r="84" spans="1:224" ht="12" x14ac:dyDescent="0.25">
      <c r="A84" s="1"/>
      <c r="B84" s="1"/>
      <c r="C84" s="1"/>
      <c r="H84" s="1"/>
    </row>
    <row r="85" spans="1:224" ht="12" x14ac:dyDescent="0.25">
      <c r="A85" s="1"/>
      <c r="B85" s="1"/>
      <c r="C85" s="1"/>
      <c r="H85" s="1"/>
    </row>
    <row r="86" spans="1:224" ht="12" x14ac:dyDescent="0.25">
      <c r="A86" s="1"/>
      <c r="B86" s="1"/>
      <c r="C86" s="1"/>
      <c r="H86" s="1"/>
    </row>
    <row r="87" spans="1:224" ht="12" x14ac:dyDescent="0.25"/>
    <row r="88" spans="1:224" ht="12" customHeight="1" x14ac:dyDescent="0.25"/>
    <row r="89" spans="1:224" ht="12" customHeight="1" x14ac:dyDescent="0.25"/>
    <row r="90" spans="1:224" ht="12" customHeight="1" x14ac:dyDescent="0.25"/>
    <row r="91" spans="1:224" ht="12" customHeight="1" x14ac:dyDescent="0.25"/>
    <row r="92" spans="1:224" ht="12" customHeight="1" x14ac:dyDescent="0.25"/>
    <row r="93" spans="1:224" s="46" customFormat="1" ht="12" customHeight="1" x14ac:dyDescent="0.25">
      <c r="B93" s="47"/>
      <c r="C93" s="47"/>
      <c r="D93" s="1"/>
      <c r="E93" s="1"/>
      <c r="F93" s="1"/>
      <c r="G93" s="1"/>
      <c r="H93" s="39"/>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row>
    <row r="94" spans="1:224" s="46" customFormat="1" ht="12" customHeight="1" x14ac:dyDescent="0.25">
      <c r="B94" s="47"/>
      <c r="C94" s="47"/>
      <c r="D94" s="1"/>
      <c r="E94" s="1"/>
      <c r="F94" s="1"/>
      <c r="G94" s="1"/>
      <c r="H94" s="39"/>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row>
    <row r="95" spans="1:224" s="46" customFormat="1" ht="12" customHeight="1" x14ac:dyDescent="0.25">
      <c r="B95" s="47"/>
      <c r="C95" s="47"/>
      <c r="D95" s="1"/>
      <c r="E95" s="1"/>
      <c r="F95" s="1"/>
      <c r="G95" s="1"/>
      <c r="H95" s="39"/>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row>
    <row r="96" spans="1:224" s="46" customFormat="1" ht="12" customHeight="1" x14ac:dyDescent="0.25">
      <c r="B96" s="47"/>
      <c r="C96" s="47"/>
      <c r="D96" s="1"/>
      <c r="E96" s="1"/>
      <c r="F96" s="1"/>
      <c r="G96" s="1"/>
      <c r="H96" s="39"/>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row>
    <row r="97" spans="2:224" s="46" customFormat="1" ht="12" customHeight="1" x14ac:dyDescent="0.25">
      <c r="B97" s="47"/>
      <c r="C97" s="47"/>
      <c r="D97" s="1"/>
      <c r="E97" s="1"/>
      <c r="F97" s="1"/>
      <c r="G97" s="1"/>
      <c r="H97" s="39"/>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row>
    <row r="98" spans="2:224" s="46" customFormat="1" ht="12" customHeight="1" x14ac:dyDescent="0.25">
      <c r="B98" s="47"/>
      <c r="C98" s="47"/>
      <c r="D98" s="1"/>
      <c r="E98" s="1"/>
      <c r="F98" s="1"/>
      <c r="G98" s="1"/>
      <c r="H98" s="39"/>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row>
    <row r="99" spans="2:224" s="46" customFormat="1" ht="12" customHeight="1" x14ac:dyDescent="0.25">
      <c r="B99" s="47"/>
      <c r="C99" s="47"/>
      <c r="D99" s="1"/>
      <c r="E99" s="1"/>
      <c r="F99" s="1"/>
      <c r="G99" s="1"/>
      <c r="H99" s="39"/>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row>
    <row r="100" spans="2:224" s="46" customFormat="1" ht="12" customHeight="1" x14ac:dyDescent="0.25">
      <c r="B100" s="47"/>
      <c r="C100" s="47"/>
      <c r="D100" s="1"/>
      <c r="E100" s="1"/>
      <c r="F100" s="1"/>
      <c r="G100" s="1"/>
      <c r="H100" s="39"/>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row>
    <row r="101" spans="2:224" s="46" customFormat="1" ht="12" customHeight="1" x14ac:dyDescent="0.25">
      <c r="B101" s="47"/>
      <c r="C101" s="47"/>
      <c r="D101" s="1"/>
      <c r="E101" s="1"/>
      <c r="F101" s="1"/>
      <c r="G101" s="1"/>
      <c r="H101" s="39"/>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row>
    <row r="102" spans="2:224" s="46" customFormat="1" ht="12" customHeight="1" x14ac:dyDescent="0.25">
      <c r="B102" s="47"/>
      <c r="C102" s="47"/>
      <c r="D102" s="1"/>
      <c r="E102" s="1"/>
      <c r="F102" s="1"/>
      <c r="G102" s="1"/>
      <c r="H102" s="39"/>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row>
    <row r="103" spans="2:224" s="46" customFormat="1" ht="12" customHeight="1" x14ac:dyDescent="0.25">
      <c r="B103" s="47"/>
      <c r="C103" s="47"/>
      <c r="D103" s="1"/>
      <c r="E103" s="1"/>
      <c r="F103" s="1"/>
      <c r="G103" s="1"/>
      <c r="H103" s="39"/>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row>
    <row r="104" spans="2:224" s="46" customFormat="1" ht="12" customHeight="1" x14ac:dyDescent="0.25">
      <c r="B104" s="47"/>
      <c r="C104" s="47"/>
      <c r="D104" s="1"/>
      <c r="E104" s="1"/>
      <c r="F104" s="1"/>
      <c r="G104" s="1"/>
      <c r="H104" s="39"/>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row>
    <row r="105" spans="2:224" s="46" customFormat="1" ht="12" customHeight="1" x14ac:dyDescent="0.25">
      <c r="B105" s="47"/>
      <c r="C105" s="47"/>
      <c r="D105" s="1"/>
      <c r="E105" s="1"/>
      <c r="F105" s="1"/>
      <c r="G105" s="1"/>
      <c r="H105" s="39"/>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row>
    <row r="106" spans="2:224" s="46" customFormat="1" ht="12" customHeight="1" x14ac:dyDescent="0.25">
      <c r="B106" s="47"/>
      <c r="C106" s="47"/>
      <c r="D106" s="1"/>
      <c r="E106" s="1"/>
      <c r="F106" s="1"/>
      <c r="G106" s="1"/>
      <c r="H106" s="39"/>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row>
    <row r="107" spans="2:224" s="46" customFormat="1" ht="12" customHeight="1" x14ac:dyDescent="0.25">
      <c r="B107" s="47"/>
      <c r="C107" s="47"/>
      <c r="D107" s="1"/>
      <c r="E107" s="1"/>
      <c r="F107" s="1"/>
      <c r="G107" s="1"/>
      <c r="H107" s="39"/>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row>
    <row r="108" spans="2:224" s="46" customFormat="1" ht="12" customHeight="1" x14ac:dyDescent="0.25">
      <c r="B108" s="47"/>
      <c r="C108" s="47"/>
      <c r="D108" s="1"/>
      <c r="E108" s="1"/>
      <c r="F108" s="1"/>
      <c r="G108" s="1"/>
      <c r="H108" s="39"/>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row>
    <row r="109" spans="2:224" s="46" customFormat="1" ht="12" customHeight="1" x14ac:dyDescent="0.25">
      <c r="B109" s="47"/>
      <c r="C109" s="47"/>
      <c r="D109" s="1"/>
      <c r="E109" s="1"/>
      <c r="F109" s="1"/>
      <c r="G109" s="1"/>
      <c r="H109" s="39"/>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row>
    <row r="110" spans="2:224" s="46" customFormat="1" ht="12" customHeight="1" x14ac:dyDescent="0.25">
      <c r="B110" s="47"/>
      <c r="C110" s="47"/>
      <c r="D110" s="1"/>
      <c r="E110" s="1"/>
      <c r="F110" s="1"/>
      <c r="G110" s="1"/>
      <c r="H110" s="39"/>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row>
    <row r="111" spans="2:224" s="46" customFormat="1" ht="12" customHeight="1" x14ac:dyDescent="0.25">
      <c r="B111" s="47"/>
      <c r="C111" s="47"/>
      <c r="D111" s="1"/>
      <c r="E111" s="1"/>
      <c r="F111" s="1"/>
      <c r="G111" s="1"/>
      <c r="H111" s="39"/>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row>
    <row r="112" spans="2:224" s="46" customFormat="1" ht="12" customHeight="1" x14ac:dyDescent="0.25">
      <c r="B112" s="47"/>
      <c r="C112" s="47"/>
      <c r="D112" s="1"/>
      <c r="E112" s="1"/>
      <c r="F112" s="1"/>
      <c r="G112" s="1"/>
      <c r="H112" s="39"/>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row>
    <row r="113" spans="2:224" s="46" customFormat="1" ht="12" customHeight="1" x14ac:dyDescent="0.25">
      <c r="B113" s="47"/>
      <c r="C113" s="47"/>
      <c r="D113" s="1"/>
      <c r="E113" s="1"/>
      <c r="F113" s="1"/>
      <c r="G113" s="1"/>
      <c r="H113" s="39"/>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row>
    <row r="114" spans="2:224" s="46" customFormat="1" ht="12" customHeight="1" x14ac:dyDescent="0.25">
      <c r="B114" s="47"/>
      <c r="C114" s="47"/>
      <c r="D114" s="1"/>
      <c r="E114" s="1"/>
      <c r="F114" s="1"/>
      <c r="G114" s="1"/>
      <c r="H114" s="39"/>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row>
    <row r="115" spans="2:224" s="46" customFormat="1" ht="12" customHeight="1" x14ac:dyDescent="0.25">
      <c r="B115" s="47"/>
      <c r="C115" s="47"/>
      <c r="D115" s="1"/>
      <c r="E115" s="1"/>
      <c r="F115" s="1"/>
      <c r="G115" s="1"/>
      <c r="H115" s="39"/>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row>
    <row r="116" spans="2:224" s="46" customFormat="1" ht="12" customHeight="1" x14ac:dyDescent="0.25">
      <c r="B116" s="47"/>
      <c r="C116" s="47"/>
      <c r="D116" s="1"/>
      <c r="E116" s="1"/>
      <c r="F116" s="1"/>
      <c r="G116" s="1"/>
      <c r="H116" s="39"/>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row>
    <row r="117" spans="2:224" s="46" customFormat="1" ht="12" customHeight="1" x14ac:dyDescent="0.25">
      <c r="B117" s="47"/>
      <c r="C117" s="47"/>
      <c r="D117" s="1"/>
      <c r="E117" s="1"/>
      <c r="F117" s="1"/>
      <c r="G117" s="1"/>
      <c r="H117" s="39"/>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row>
    <row r="118" spans="2:224" s="46" customFormat="1" ht="12" customHeight="1" x14ac:dyDescent="0.25">
      <c r="B118" s="47"/>
      <c r="C118" s="47"/>
      <c r="D118" s="1"/>
      <c r="E118" s="1"/>
      <c r="F118" s="1"/>
      <c r="G118" s="1"/>
      <c r="H118" s="39"/>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row>
    <row r="119" spans="2:224" s="46" customFormat="1" ht="12" customHeight="1" x14ac:dyDescent="0.25">
      <c r="B119" s="47"/>
      <c r="C119" s="47"/>
      <c r="D119" s="1"/>
      <c r="E119" s="1"/>
      <c r="F119" s="1"/>
      <c r="G119" s="1"/>
      <c r="H119" s="39"/>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row>
    <row r="120" spans="2:224" s="46" customFormat="1" ht="12" customHeight="1" x14ac:dyDescent="0.25">
      <c r="B120" s="47"/>
      <c r="C120" s="47"/>
      <c r="D120" s="1"/>
      <c r="E120" s="1"/>
      <c r="F120" s="1"/>
      <c r="G120" s="1"/>
      <c r="H120" s="39"/>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row>
    <row r="121" spans="2:224" s="46" customFormat="1" ht="12" customHeight="1" x14ac:dyDescent="0.25">
      <c r="B121" s="47"/>
      <c r="C121" s="47"/>
      <c r="D121" s="1"/>
      <c r="E121" s="1"/>
      <c r="F121" s="1"/>
      <c r="G121" s="1"/>
      <c r="H121" s="39"/>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row>
    <row r="122" spans="2:224" s="46" customFormat="1" ht="12" customHeight="1" x14ac:dyDescent="0.25">
      <c r="B122" s="47"/>
      <c r="C122" s="47"/>
      <c r="D122" s="1"/>
      <c r="E122" s="1"/>
      <c r="F122" s="1"/>
      <c r="G122" s="1"/>
      <c r="H122" s="39"/>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row>
    <row r="123" spans="2:224" s="46" customFormat="1" ht="12" customHeight="1" x14ac:dyDescent="0.25">
      <c r="B123" s="47"/>
      <c r="C123" s="47"/>
      <c r="D123" s="1"/>
      <c r="E123" s="1"/>
      <c r="F123" s="1"/>
      <c r="G123" s="1"/>
      <c r="H123" s="39"/>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row>
    <row r="124" spans="2:224" s="46" customFormat="1" ht="12" customHeight="1" x14ac:dyDescent="0.25">
      <c r="B124" s="47"/>
      <c r="C124" s="47"/>
      <c r="D124" s="1"/>
      <c r="E124" s="1"/>
      <c r="F124" s="1"/>
      <c r="G124" s="1"/>
      <c r="H124" s="39"/>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row>
    <row r="125" spans="2:224" s="46" customFormat="1" ht="12" customHeight="1" x14ac:dyDescent="0.25">
      <c r="B125" s="47"/>
      <c r="C125" s="47"/>
      <c r="D125" s="1"/>
      <c r="E125" s="1"/>
      <c r="F125" s="1"/>
      <c r="G125" s="1"/>
      <c r="H125" s="39"/>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row>
    <row r="126" spans="2:224" s="46" customFormat="1" ht="12" customHeight="1" x14ac:dyDescent="0.25">
      <c r="B126" s="47"/>
      <c r="C126" s="47"/>
      <c r="D126" s="1"/>
      <c r="E126" s="1"/>
      <c r="F126" s="1"/>
      <c r="G126" s="1"/>
      <c r="H126" s="39"/>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row>
    <row r="127" spans="2:224" s="46" customFormat="1" ht="12" customHeight="1" x14ac:dyDescent="0.25">
      <c r="B127" s="47"/>
      <c r="C127" s="47"/>
      <c r="D127" s="1"/>
      <c r="E127" s="1"/>
      <c r="F127" s="1"/>
      <c r="G127" s="1"/>
      <c r="H127" s="39"/>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row>
    <row r="128" spans="2:224" s="46" customFormat="1" ht="12" customHeight="1" x14ac:dyDescent="0.25">
      <c r="B128" s="47"/>
      <c r="C128" s="47"/>
      <c r="D128" s="1"/>
      <c r="E128" s="1"/>
      <c r="F128" s="1"/>
      <c r="G128" s="1"/>
      <c r="H128" s="39"/>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row>
    <row r="129" spans="2:224" s="46" customFormat="1" ht="12" customHeight="1" x14ac:dyDescent="0.25">
      <c r="B129" s="47"/>
      <c r="C129" s="47"/>
      <c r="D129" s="1"/>
      <c r="E129" s="1"/>
      <c r="F129" s="1"/>
      <c r="G129" s="1"/>
      <c r="H129" s="39"/>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row>
    <row r="130" spans="2:224" s="46" customFormat="1" ht="12" customHeight="1" x14ac:dyDescent="0.25">
      <c r="B130" s="47"/>
      <c r="C130" s="47"/>
      <c r="D130" s="1"/>
      <c r="E130" s="1"/>
      <c r="F130" s="1"/>
      <c r="G130" s="1"/>
      <c r="H130" s="39"/>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row>
    <row r="131" spans="2:224" s="46" customFormat="1" ht="12" customHeight="1" x14ac:dyDescent="0.25">
      <c r="B131" s="47"/>
      <c r="C131" s="47"/>
      <c r="D131" s="1"/>
      <c r="E131" s="1"/>
      <c r="F131" s="1"/>
      <c r="G131" s="1"/>
      <c r="H131" s="39"/>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row>
    <row r="132" spans="2:224" s="46" customFormat="1" ht="12" customHeight="1" x14ac:dyDescent="0.25">
      <c r="B132" s="47"/>
      <c r="C132" s="47"/>
      <c r="D132" s="1"/>
      <c r="E132" s="1"/>
      <c r="F132" s="1"/>
      <c r="G132" s="1"/>
      <c r="H132" s="39"/>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row>
    <row r="133" spans="2:224" s="46" customFormat="1" ht="12" customHeight="1" x14ac:dyDescent="0.25">
      <c r="B133" s="47"/>
      <c r="C133" s="47"/>
      <c r="D133" s="1"/>
      <c r="E133" s="1"/>
      <c r="F133" s="1"/>
      <c r="G133" s="1"/>
      <c r="H133" s="39"/>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row>
    <row r="134" spans="2:224" s="46" customFormat="1" ht="0" hidden="1" customHeight="1" x14ac:dyDescent="0.25">
      <c r="B134" s="47"/>
      <c r="C134" s="47"/>
      <c r="D134" s="1"/>
      <c r="E134" s="1"/>
      <c r="F134" s="1"/>
      <c r="G134" s="1"/>
      <c r="H134" s="39"/>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row>
    <row r="135" spans="2:224" s="46" customFormat="1" ht="0" hidden="1" customHeight="1" x14ac:dyDescent="0.25">
      <c r="B135" s="47"/>
      <c r="C135" s="47"/>
      <c r="D135" s="1"/>
      <c r="E135" s="1"/>
      <c r="F135" s="1"/>
      <c r="G135" s="1"/>
      <c r="H135" s="39"/>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row>
    <row r="136" spans="2:224" s="46" customFormat="1" ht="0" hidden="1" customHeight="1" x14ac:dyDescent="0.25">
      <c r="B136" s="47"/>
      <c r="C136" s="47"/>
      <c r="D136" s="1"/>
      <c r="E136" s="1"/>
      <c r="F136" s="1"/>
      <c r="G136" s="1"/>
      <c r="H136" s="39"/>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row>
    <row r="137" spans="2:224" s="46" customFormat="1" ht="0" hidden="1" customHeight="1" x14ac:dyDescent="0.25">
      <c r="B137" s="47"/>
      <c r="C137" s="47"/>
      <c r="D137" s="1"/>
      <c r="E137" s="1"/>
      <c r="F137" s="1"/>
      <c r="G137" s="1"/>
      <c r="H137" s="39"/>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row>
    <row r="138" spans="2:224" s="46" customFormat="1" ht="0" hidden="1" customHeight="1" x14ac:dyDescent="0.25">
      <c r="B138" s="47"/>
      <c r="C138" s="47"/>
      <c r="D138" s="1"/>
      <c r="E138" s="1"/>
      <c r="F138" s="1"/>
      <c r="G138" s="1"/>
      <c r="H138" s="39"/>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row>
    <row r="139" spans="2:224" s="46" customFormat="1" ht="0" hidden="1" customHeight="1" x14ac:dyDescent="0.25">
      <c r="B139" s="47"/>
      <c r="C139" s="47"/>
      <c r="D139" s="1"/>
      <c r="E139" s="1"/>
      <c r="F139" s="1"/>
      <c r="G139" s="1"/>
      <c r="H139" s="39"/>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row>
    <row r="140" spans="2:224" s="46" customFormat="1" ht="0" hidden="1" customHeight="1" x14ac:dyDescent="0.25">
      <c r="B140" s="47"/>
      <c r="C140" s="47"/>
      <c r="D140" s="1"/>
      <c r="E140" s="1"/>
      <c r="F140" s="1"/>
      <c r="G140" s="1"/>
      <c r="H140" s="39"/>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row>
    <row r="141" spans="2:224" s="46" customFormat="1" ht="0" hidden="1" customHeight="1" x14ac:dyDescent="0.25">
      <c r="B141" s="47"/>
      <c r="C141" s="47"/>
      <c r="D141" s="1"/>
      <c r="E141" s="1"/>
      <c r="F141" s="1"/>
      <c r="G141" s="1"/>
      <c r="H141" s="39"/>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row>
    <row r="142" spans="2:224" s="46" customFormat="1" ht="0" hidden="1" customHeight="1" x14ac:dyDescent="0.25">
      <c r="B142" s="47"/>
      <c r="C142" s="47"/>
      <c r="D142" s="1"/>
      <c r="E142" s="1"/>
      <c r="F142" s="1"/>
      <c r="G142" s="1"/>
      <c r="H142" s="39"/>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row>
    <row r="143" spans="2:224" s="46" customFormat="1" ht="0" hidden="1" customHeight="1" x14ac:dyDescent="0.25">
      <c r="B143" s="47"/>
      <c r="C143" s="47"/>
      <c r="D143" s="1"/>
      <c r="E143" s="1"/>
      <c r="F143" s="1"/>
      <c r="G143" s="1"/>
      <c r="H143" s="39"/>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row>
    <row r="144" spans="2:224" s="46" customFormat="1" ht="0" hidden="1" customHeight="1" x14ac:dyDescent="0.25">
      <c r="B144" s="47"/>
      <c r="C144" s="47"/>
      <c r="D144" s="1"/>
      <c r="E144" s="1"/>
      <c r="F144" s="1"/>
      <c r="G144" s="1"/>
      <c r="H144" s="39"/>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row>
    <row r="145" spans="2:224" s="46" customFormat="1" ht="0" hidden="1" customHeight="1" x14ac:dyDescent="0.25">
      <c r="B145" s="47"/>
      <c r="C145" s="47"/>
      <c r="D145" s="1"/>
      <c r="E145" s="1"/>
      <c r="F145" s="1"/>
      <c r="G145" s="1"/>
      <c r="H145" s="39"/>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row>
    <row r="146" spans="2:224" s="46" customFormat="1" ht="0" hidden="1" customHeight="1" x14ac:dyDescent="0.25">
      <c r="B146" s="47"/>
      <c r="C146" s="47"/>
      <c r="D146" s="1"/>
      <c r="E146" s="1"/>
      <c r="F146" s="1"/>
      <c r="G146" s="1"/>
      <c r="H146" s="39"/>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row>
    <row r="147" spans="2:224" s="46" customFormat="1" ht="0" hidden="1" customHeight="1" x14ac:dyDescent="0.25">
      <c r="B147" s="47"/>
      <c r="C147" s="47"/>
      <c r="D147" s="1"/>
      <c r="E147" s="1"/>
      <c r="F147" s="1"/>
      <c r="G147" s="1"/>
      <c r="H147" s="39"/>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row>
    <row r="148" spans="2:224" s="46" customFormat="1" ht="0" hidden="1" customHeight="1" x14ac:dyDescent="0.25">
      <c r="B148" s="47"/>
      <c r="C148" s="47"/>
      <c r="D148" s="1"/>
      <c r="E148" s="1"/>
      <c r="F148" s="1"/>
      <c r="G148" s="1"/>
      <c r="H148" s="39"/>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row>
    <row r="149" spans="2:224" s="46" customFormat="1" ht="0" hidden="1" customHeight="1" x14ac:dyDescent="0.25">
      <c r="B149" s="47"/>
      <c r="C149" s="47"/>
      <c r="D149" s="1"/>
      <c r="E149" s="1"/>
      <c r="F149" s="1"/>
      <c r="G149" s="1"/>
      <c r="H149" s="39"/>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row>
    <row r="150" spans="2:224" s="46" customFormat="1" ht="0" hidden="1" customHeight="1" x14ac:dyDescent="0.25">
      <c r="B150" s="47"/>
      <c r="C150" s="47"/>
      <c r="D150" s="1"/>
      <c r="E150" s="1"/>
      <c r="F150" s="1"/>
      <c r="G150" s="1"/>
      <c r="H150" s="39"/>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row>
    <row r="151" spans="2:224" s="46" customFormat="1" ht="0" hidden="1" customHeight="1" x14ac:dyDescent="0.25">
      <c r="B151" s="47"/>
      <c r="C151" s="47"/>
      <c r="D151" s="1"/>
      <c r="E151" s="1"/>
      <c r="F151" s="1"/>
      <c r="G151" s="1"/>
      <c r="H151" s="39"/>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row>
    <row r="152" spans="2:224" s="46" customFormat="1" ht="0" hidden="1" customHeight="1" x14ac:dyDescent="0.25">
      <c r="B152" s="47"/>
      <c r="C152" s="47"/>
      <c r="D152" s="1"/>
      <c r="E152" s="1"/>
      <c r="F152" s="1"/>
      <c r="G152" s="1"/>
      <c r="H152" s="39"/>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row>
    <row r="153" spans="2:224" s="46" customFormat="1" ht="0" hidden="1" customHeight="1" x14ac:dyDescent="0.25">
      <c r="B153" s="47"/>
      <c r="C153" s="47"/>
      <c r="D153" s="1"/>
      <c r="E153" s="1"/>
      <c r="F153" s="1"/>
      <c r="G153" s="1"/>
      <c r="H153" s="39"/>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row>
    <row r="154" spans="2:224" s="46" customFormat="1" ht="0" hidden="1" customHeight="1" x14ac:dyDescent="0.25">
      <c r="B154" s="47"/>
      <c r="C154" s="47"/>
      <c r="D154" s="1"/>
      <c r="E154" s="1"/>
      <c r="F154" s="1"/>
      <c r="G154" s="1"/>
      <c r="H154" s="39"/>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row>
    <row r="155" spans="2:224" s="46" customFormat="1" ht="0" hidden="1" customHeight="1" x14ac:dyDescent="0.25">
      <c r="B155" s="47"/>
      <c r="C155" s="47"/>
      <c r="D155" s="1"/>
      <c r="E155" s="1"/>
      <c r="F155" s="1"/>
      <c r="G155" s="1"/>
      <c r="H155" s="39"/>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row>
    <row r="156" spans="2:224" s="46" customFormat="1" ht="0" hidden="1" customHeight="1" x14ac:dyDescent="0.25">
      <c r="B156" s="47"/>
      <c r="C156" s="47"/>
      <c r="D156" s="1"/>
      <c r="E156" s="1"/>
      <c r="F156" s="1"/>
      <c r="G156" s="1"/>
      <c r="H156" s="39"/>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row>
    <row r="157" spans="2:224" s="46" customFormat="1" ht="0" hidden="1" customHeight="1" x14ac:dyDescent="0.25">
      <c r="B157" s="47"/>
      <c r="C157" s="47"/>
      <c r="D157" s="1"/>
      <c r="E157" s="1"/>
      <c r="F157" s="1"/>
      <c r="G157" s="1"/>
      <c r="H157" s="39"/>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row>
    <row r="158" spans="2:224" s="46" customFormat="1" ht="0" hidden="1" customHeight="1" x14ac:dyDescent="0.25">
      <c r="B158" s="47"/>
      <c r="C158" s="47"/>
      <c r="D158" s="1"/>
      <c r="E158" s="1"/>
      <c r="F158" s="1"/>
      <c r="G158" s="1"/>
      <c r="H158" s="39"/>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row>
    <row r="159" spans="2:224" s="46" customFormat="1" ht="0" hidden="1" customHeight="1" x14ac:dyDescent="0.25">
      <c r="B159" s="47"/>
      <c r="C159" s="47"/>
      <c r="D159" s="1"/>
      <c r="E159" s="1"/>
      <c r="F159" s="1"/>
      <c r="G159" s="1"/>
      <c r="H159" s="39"/>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row>
    <row r="160" spans="2:224" s="46" customFormat="1" ht="0" hidden="1" customHeight="1" x14ac:dyDescent="0.25">
      <c r="B160" s="47"/>
      <c r="C160" s="47"/>
      <c r="D160" s="1"/>
      <c r="E160" s="1"/>
      <c r="F160" s="1"/>
      <c r="G160" s="1"/>
      <c r="H160" s="39"/>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row>
    <row r="161" spans="2:224" s="46" customFormat="1" ht="0" hidden="1" customHeight="1" x14ac:dyDescent="0.25">
      <c r="B161" s="47"/>
      <c r="C161" s="47"/>
      <c r="D161" s="1"/>
      <c r="E161" s="1"/>
      <c r="F161" s="1"/>
      <c r="G161" s="1"/>
      <c r="H161" s="39"/>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row>
    <row r="162" spans="2:224" s="46" customFormat="1" ht="0" hidden="1" customHeight="1" x14ac:dyDescent="0.25">
      <c r="B162" s="47"/>
      <c r="C162" s="47"/>
      <c r="D162" s="1"/>
      <c r="E162" s="1"/>
      <c r="F162" s="1"/>
      <c r="G162" s="1"/>
      <c r="H162" s="39"/>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row>
    <row r="163" spans="2:224" s="46" customFormat="1" ht="0" hidden="1" customHeight="1" x14ac:dyDescent="0.25">
      <c r="B163" s="47"/>
      <c r="C163" s="47"/>
      <c r="D163" s="1"/>
      <c r="E163" s="1"/>
      <c r="F163" s="1"/>
      <c r="G163" s="1"/>
      <c r="H163" s="39"/>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row>
    <row r="164" spans="2:224" s="46" customFormat="1" ht="0" hidden="1" customHeight="1" x14ac:dyDescent="0.25">
      <c r="B164" s="47"/>
      <c r="C164" s="47"/>
      <c r="D164" s="1"/>
      <c r="E164" s="1"/>
      <c r="F164" s="1"/>
      <c r="G164" s="1"/>
      <c r="H164" s="39"/>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row>
    <row r="165" spans="2:224" s="46" customFormat="1" ht="0" hidden="1" customHeight="1" x14ac:dyDescent="0.25">
      <c r="B165" s="47"/>
      <c r="C165" s="47"/>
      <c r="D165" s="1"/>
      <c r="E165" s="1"/>
      <c r="F165" s="1"/>
      <c r="G165" s="1"/>
      <c r="H165" s="39"/>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row>
    <row r="166" spans="2:224" s="46" customFormat="1" ht="0" hidden="1" customHeight="1" x14ac:dyDescent="0.25">
      <c r="B166" s="47"/>
      <c r="C166" s="47"/>
      <c r="D166" s="1"/>
      <c r="E166" s="1"/>
      <c r="F166" s="1"/>
      <c r="G166" s="1"/>
      <c r="H166" s="39"/>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row>
    <row r="167" spans="2:224" s="46" customFormat="1" ht="0" hidden="1" customHeight="1" x14ac:dyDescent="0.25">
      <c r="B167" s="47"/>
      <c r="C167" s="47"/>
      <c r="D167" s="1"/>
      <c r="E167" s="1"/>
      <c r="F167" s="1"/>
      <c r="G167" s="1"/>
      <c r="H167" s="39"/>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row>
    <row r="168" spans="2:224" s="46" customFormat="1" ht="0" hidden="1" customHeight="1" x14ac:dyDescent="0.25">
      <c r="B168" s="47"/>
      <c r="C168" s="47"/>
      <c r="D168" s="1"/>
      <c r="E168" s="1"/>
      <c r="F168" s="1"/>
      <c r="G168" s="1"/>
      <c r="H168" s="39"/>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row>
    <row r="169" spans="2:224" s="46" customFormat="1" ht="0" hidden="1" customHeight="1" x14ac:dyDescent="0.25">
      <c r="B169" s="47"/>
      <c r="C169" s="47"/>
      <c r="D169" s="1"/>
      <c r="E169" s="1"/>
      <c r="F169" s="1"/>
      <c r="G169" s="1"/>
      <c r="H169" s="39"/>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row>
    <row r="170" spans="2:224" s="46" customFormat="1" ht="0" hidden="1" customHeight="1" x14ac:dyDescent="0.25">
      <c r="B170" s="47"/>
      <c r="C170" s="47"/>
      <c r="D170" s="1"/>
      <c r="E170" s="1"/>
      <c r="F170" s="1"/>
      <c r="G170" s="1"/>
      <c r="H170" s="39"/>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row>
    <row r="171" spans="2:224" s="46" customFormat="1" ht="0" hidden="1" customHeight="1" x14ac:dyDescent="0.25">
      <c r="B171" s="47"/>
      <c r="C171" s="47"/>
      <c r="D171" s="1"/>
      <c r="E171" s="1"/>
      <c r="F171" s="1"/>
      <c r="G171" s="1"/>
      <c r="H171" s="39"/>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row>
    <row r="172" spans="2:224" s="46" customFormat="1" ht="0" hidden="1" customHeight="1" x14ac:dyDescent="0.25">
      <c r="B172" s="47"/>
      <c r="C172" s="47"/>
      <c r="D172" s="1"/>
      <c r="E172" s="1"/>
      <c r="F172" s="1"/>
      <c r="G172" s="1"/>
      <c r="H172" s="39"/>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row>
    <row r="173" spans="2:224" s="46" customFormat="1" ht="0" hidden="1" customHeight="1" x14ac:dyDescent="0.25">
      <c r="B173" s="47"/>
      <c r="C173" s="47"/>
      <c r="D173" s="1"/>
      <c r="E173" s="1"/>
      <c r="F173" s="1"/>
      <c r="G173" s="1"/>
      <c r="H173" s="39"/>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row>
    <row r="174" spans="2:224" s="46" customFormat="1" ht="0" hidden="1" customHeight="1" x14ac:dyDescent="0.25">
      <c r="B174" s="47"/>
      <c r="C174" s="47"/>
      <c r="D174" s="1"/>
      <c r="E174" s="1"/>
      <c r="F174" s="1"/>
      <c r="G174" s="1"/>
      <c r="H174" s="39"/>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row>
    <row r="175" spans="2:224" s="46" customFormat="1" ht="0" hidden="1" customHeight="1" x14ac:dyDescent="0.25">
      <c r="B175" s="47"/>
      <c r="C175" s="47"/>
      <c r="D175" s="1"/>
      <c r="E175" s="1"/>
      <c r="F175" s="1"/>
      <c r="G175" s="1"/>
      <c r="H175" s="39"/>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row>
    <row r="176" spans="2:224" s="46" customFormat="1" ht="0" hidden="1" customHeight="1" x14ac:dyDescent="0.25">
      <c r="B176" s="47"/>
      <c r="C176" s="47"/>
      <c r="D176" s="1"/>
      <c r="E176" s="1"/>
      <c r="F176" s="1"/>
      <c r="G176" s="1"/>
      <c r="H176" s="39"/>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row>
    <row r="177" spans="2:224" s="46" customFormat="1" ht="0" hidden="1" customHeight="1" x14ac:dyDescent="0.25">
      <c r="B177" s="47"/>
      <c r="C177" s="47"/>
      <c r="D177" s="1"/>
      <c r="E177" s="1"/>
      <c r="F177" s="1"/>
      <c r="G177" s="1"/>
      <c r="H177" s="39"/>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row>
    <row r="178" spans="2:224" s="46" customFormat="1" ht="0" hidden="1" customHeight="1" x14ac:dyDescent="0.25">
      <c r="B178" s="47"/>
      <c r="C178" s="47"/>
      <c r="D178" s="1"/>
      <c r="E178" s="1"/>
      <c r="F178" s="1"/>
      <c r="G178" s="1"/>
      <c r="H178" s="39"/>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row>
    <row r="179" spans="2:224" s="46" customFormat="1" ht="0" hidden="1" customHeight="1" x14ac:dyDescent="0.25">
      <c r="B179" s="47"/>
      <c r="C179" s="47"/>
      <c r="D179" s="1"/>
      <c r="E179" s="1"/>
      <c r="F179" s="1"/>
      <c r="G179" s="1"/>
      <c r="H179" s="39"/>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row>
    <row r="180" spans="2:224" s="46" customFormat="1" ht="0" hidden="1" customHeight="1" x14ac:dyDescent="0.25">
      <c r="B180" s="47"/>
      <c r="C180" s="47"/>
      <c r="D180" s="1"/>
      <c r="E180" s="1"/>
      <c r="F180" s="1"/>
      <c r="G180" s="1"/>
      <c r="H180" s="39"/>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row>
    <row r="181" spans="2:224" s="46" customFormat="1" ht="0" hidden="1" customHeight="1" x14ac:dyDescent="0.25">
      <c r="B181" s="47"/>
      <c r="C181" s="47"/>
      <c r="D181" s="1"/>
      <c r="E181" s="1"/>
      <c r="F181" s="1"/>
      <c r="G181" s="1"/>
      <c r="H181" s="39"/>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row>
    <row r="182" spans="2:224" s="46" customFormat="1" ht="0" hidden="1" customHeight="1" x14ac:dyDescent="0.25">
      <c r="B182" s="47"/>
      <c r="C182" s="47"/>
      <c r="D182" s="1"/>
      <c r="E182" s="1"/>
      <c r="F182" s="1"/>
      <c r="G182" s="1"/>
      <c r="H182" s="39"/>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row>
    <row r="183" spans="2:224" s="46" customFormat="1" ht="0" hidden="1" customHeight="1" x14ac:dyDescent="0.25">
      <c r="B183" s="47"/>
      <c r="C183" s="47"/>
      <c r="D183" s="1"/>
      <c r="E183" s="1"/>
      <c r="F183" s="1"/>
      <c r="G183" s="1"/>
      <c r="H183" s="39"/>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row>
    <row r="184" spans="2:224" s="46" customFormat="1" ht="0" hidden="1" customHeight="1" x14ac:dyDescent="0.25">
      <c r="B184" s="47"/>
      <c r="C184" s="47"/>
      <c r="D184" s="1"/>
      <c r="E184" s="1"/>
      <c r="F184" s="1"/>
      <c r="G184" s="1"/>
      <c r="H184" s="39"/>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row>
    <row r="185" spans="2:224" s="46" customFormat="1" ht="0" hidden="1" customHeight="1" x14ac:dyDescent="0.25">
      <c r="B185" s="47"/>
      <c r="C185" s="47"/>
      <c r="D185" s="1"/>
      <c r="E185" s="1"/>
      <c r="F185" s="1"/>
      <c r="G185" s="1"/>
      <c r="H185" s="39"/>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row>
    <row r="186" spans="2:224" s="46" customFormat="1" ht="0" hidden="1" customHeight="1" x14ac:dyDescent="0.25">
      <c r="B186" s="47"/>
      <c r="C186" s="47"/>
      <c r="D186" s="1"/>
      <c r="E186" s="1"/>
      <c r="F186" s="1"/>
      <c r="G186" s="1"/>
      <c r="H186" s="39"/>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row>
    <row r="187" spans="2:224" s="46" customFormat="1" ht="0" hidden="1" customHeight="1" x14ac:dyDescent="0.25">
      <c r="B187" s="47"/>
      <c r="C187" s="47"/>
      <c r="D187" s="1"/>
      <c r="E187" s="1"/>
      <c r="F187" s="1"/>
      <c r="G187" s="1"/>
      <c r="H187" s="39"/>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row>
    <row r="188" spans="2:224" s="46" customFormat="1" ht="0" hidden="1" customHeight="1" x14ac:dyDescent="0.25">
      <c r="B188" s="47"/>
      <c r="C188" s="47"/>
      <c r="D188" s="1"/>
      <c r="E188" s="1"/>
      <c r="F188" s="1"/>
      <c r="G188" s="1"/>
      <c r="H188" s="39"/>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row>
    <row r="189" spans="2:224" s="46" customFormat="1" ht="0" hidden="1" customHeight="1" x14ac:dyDescent="0.25">
      <c r="B189" s="47"/>
      <c r="C189" s="47"/>
      <c r="D189" s="1"/>
      <c r="E189" s="1"/>
      <c r="F189" s="1"/>
      <c r="G189" s="1"/>
      <c r="H189" s="39"/>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row>
    <row r="190" spans="2:224" s="46" customFormat="1" ht="0" hidden="1" customHeight="1" x14ac:dyDescent="0.25">
      <c r="B190" s="47"/>
      <c r="C190" s="47"/>
      <c r="D190" s="1"/>
      <c r="E190" s="1"/>
      <c r="F190" s="1"/>
      <c r="G190" s="1"/>
      <c r="H190" s="39"/>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row>
    <row r="191" spans="2:224" s="46" customFormat="1" ht="0" hidden="1" customHeight="1" x14ac:dyDescent="0.25">
      <c r="B191" s="47"/>
      <c r="C191" s="47"/>
      <c r="D191" s="1"/>
      <c r="E191" s="1"/>
      <c r="F191" s="1"/>
      <c r="G191" s="1"/>
      <c r="H191" s="39"/>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row>
    <row r="192" spans="2:224" s="46" customFormat="1" ht="0" hidden="1" customHeight="1" x14ac:dyDescent="0.25">
      <c r="B192" s="47"/>
      <c r="C192" s="47"/>
      <c r="D192" s="1"/>
      <c r="E192" s="1"/>
      <c r="F192" s="1"/>
      <c r="G192" s="1"/>
      <c r="H192" s="39"/>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row>
    <row r="193" spans="2:224" s="46" customFormat="1" ht="0" hidden="1" customHeight="1" x14ac:dyDescent="0.25">
      <c r="B193" s="47"/>
      <c r="C193" s="47"/>
      <c r="D193" s="1"/>
      <c r="E193" s="1"/>
      <c r="F193" s="1"/>
      <c r="G193" s="1"/>
      <c r="H193" s="39"/>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row>
    <row r="194" spans="2:224" s="46" customFormat="1" ht="0" hidden="1" customHeight="1" x14ac:dyDescent="0.25">
      <c r="B194" s="47"/>
      <c r="C194" s="47"/>
      <c r="D194" s="1"/>
      <c r="E194" s="1"/>
      <c r="F194" s="1"/>
      <c r="G194" s="1"/>
      <c r="H194" s="39"/>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row>
    <row r="195" spans="2:224" s="46" customFormat="1" ht="0" hidden="1" customHeight="1" x14ac:dyDescent="0.25">
      <c r="B195" s="47"/>
      <c r="C195" s="47"/>
      <c r="D195" s="1"/>
      <c r="E195" s="1"/>
      <c r="F195" s="1"/>
      <c r="G195" s="1"/>
      <c r="H195" s="39"/>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row>
    <row r="196" spans="2:224" s="46" customFormat="1" ht="0" hidden="1" customHeight="1" x14ac:dyDescent="0.25">
      <c r="B196" s="47"/>
      <c r="C196" s="47"/>
      <c r="D196" s="1"/>
      <c r="E196" s="1"/>
      <c r="F196" s="1"/>
      <c r="G196" s="1"/>
      <c r="H196" s="39"/>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row>
    <row r="197" spans="2:224" s="46" customFormat="1" ht="0" hidden="1" customHeight="1" x14ac:dyDescent="0.25">
      <c r="B197" s="47"/>
      <c r="C197" s="47"/>
      <c r="D197" s="1"/>
      <c r="E197" s="1"/>
      <c r="F197" s="1"/>
      <c r="G197" s="1"/>
      <c r="H197" s="39"/>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row>
    <row r="198" spans="2:224" s="46" customFormat="1" ht="0" hidden="1" customHeight="1" x14ac:dyDescent="0.25">
      <c r="B198" s="47"/>
      <c r="C198" s="47"/>
      <c r="D198" s="1"/>
      <c r="E198" s="1"/>
      <c r="F198" s="1"/>
      <c r="G198" s="1"/>
      <c r="H198" s="39"/>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row>
    <row r="199" spans="2:224" s="46" customFormat="1" ht="0" hidden="1" customHeight="1" x14ac:dyDescent="0.25">
      <c r="B199" s="47"/>
      <c r="C199" s="47"/>
      <c r="D199" s="1"/>
      <c r="E199" s="1"/>
      <c r="F199" s="1"/>
      <c r="G199" s="1"/>
      <c r="H199" s="39"/>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row>
    <row r="200" spans="2:224" s="46" customFormat="1" ht="0" hidden="1" customHeight="1" x14ac:dyDescent="0.25">
      <c r="B200" s="47"/>
      <c r="C200" s="47"/>
      <c r="D200" s="1"/>
      <c r="E200" s="1"/>
      <c r="F200" s="1"/>
      <c r="G200" s="1"/>
      <c r="H200" s="39"/>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row>
    <row r="201" spans="2:224" s="46" customFormat="1" ht="0" hidden="1" customHeight="1" x14ac:dyDescent="0.25">
      <c r="B201" s="47"/>
      <c r="C201" s="47"/>
      <c r="D201" s="1"/>
      <c r="E201" s="1"/>
      <c r="F201" s="1"/>
      <c r="G201" s="1"/>
      <c r="H201" s="39"/>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row>
    <row r="202" spans="2:224" s="46" customFormat="1" ht="0" hidden="1" customHeight="1" x14ac:dyDescent="0.25">
      <c r="B202" s="47"/>
      <c r="C202" s="47"/>
      <c r="D202" s="1"/>
      <c r="E202" s="1"/>
      <c r="F202" s="1"/>
      <c r="G202" s="1"/>
      <c r="H202" s="39"/>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row>
    <row r="203" spans="2:224" s="46" customFormat="1" ht="0" hidden="1" customHeight="1" x14ac:dyDescent="0.25">
      <c r="B203" s="47"/>
      <c r="C203" s="47"/>
      <c r="D203" s="1"/>
      <c r="E203" s="1"/>
      <c r="F203" s="1"/>
      <c r="G203" s="1"/>
      <c r="H203" s="39"/>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row>
    <row r="204" spans="2:224" s="46" customFormat="1" ht="0" hidden="1" customHeight="1" x14ac:dyDescent="0.25">
      <c r="B204" s="47"/>
      <c r="C204" s="47"/>
      <c r="D204" s="1"/>
      <c r="E204" s="1"/>
      <c r="F204" s="1"/>
      <c r="G204" s="1"/>
      <c r="H204" s="39"/>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row>
    <row r="205" spans="2:224" s="46" customFormat="1" ht="0" hidden="1" customHeight="1" x14ac:dyDescent="0.25">
      <c r="B205" s="47"/>
      <c r="C205" s="47"/>
      <c r="D205" s="1"/>
      <c r="E205" s="1"/>
      <c r="F205" s="1"/>
      <c r="G205" s="1"/>
      <c r="H205" s="3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row>
    <row r="206" spans="2:224" s="46" customFormat="1" ht="0" hidden="1" customHeight="1" x14ac:dyDescent="0.25">
      <c r="B206" s="47"/>
      <c r="C206" s="47"/>
      <c r="D206" s="1"/>
      <c r="E206" s="1"/>
      <c r="F206" s="1"/>
      <c r="G206" s="1"/>
      <c r="H206" s="39"/>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row>
    <row r="207" spans="2:224" s="46" customFormat="1" ht="0" hidden="1" customHeight="1" x14ac:dyDescent="0.25">
      <c r="B207" s="47"/>
      <c r="C207" s="47"/>
      <c r="D207" s="1"/>
      <c r="E207" s="1"/>
      <c r="F207" s="1"/>
      <c r="G207" s="1"/>
      <c r="H207" s="39"/>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row>
    <row r="208" spans="2:224" s="46" customFormat="1" ht="0" hidden="1" customHeight="1" x14ac:dyDescent="0.25">
      <c r="B208" s="47"/>
      <c r="C208" s="47"/>
      <c r="D208" s="1"/>
      <c r="E208" s="1"/>
      <c r="F208" s="1"/>
      <c r="G208" s="1"/>
      <c r="H208" s="39"/>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row>
    <row r="209" spans="2:224" s="46" customFormat="1" ht="0" hidden="1" customHeight="1" x14ac:dyDescent="0.25">
      <c r="B209" s="47"/>
      <c r="C209" s="47"/>
      <c r="D209" s="1"/>
      <c r="E209" s="1"/>
      <c r="F209" s="1"/>
      <c r="G209" s="1"/>
      <c r="H209" s="39"/>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row>
    <row r="210" spans="2:224" s="46" customFormat="1" ht="0" hidden="1" customHeight="1" x14ac:dyDescent="0.25">
      <c r="B210" s="47"/>
      <c r="C210" s="47"/>
      <c r="D210" s="1"/>
      <c r="E210" s="1"/>
      <c r="F210" s="1"/>
      <c r="G210" s="1"/>
      <c r="H210" s="39"/>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row>
    <row r="211" spans="2:224" s="46" customFormat="1" ht="0" hidden="1" customHeight="1" x14ac:dyDescent="0.25">
      <c r="B211" s="47"/>
      <c r="C211" s="47"/>
      <c r="D211" s="1"/>
      <c r="E211" s="1"/>
      <c r="F211" s="1"/>
      <c r="G211" s="1"/>
      <c r="H211" s="39"/>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row>
    <row r="212" spans="2:224" s="46" customFormat="1" ht="0" hidden="1" customHeight="1" x14ac:dyDescent="0.25">
      <c r="B212" s="47"/>
      <c r="C212" s="47"/>
      <c r="D212" s="1"/>
      <c r="E212" s="1"/>
      <c r="F212" s="1"/>
      <c r="G212" s="1"/>
      <c r="H212" s="39"/>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row>
    <row r="213" spans="2:224" s="46" customFormat="1" ht="0" hidden="1" customHeight="1" x14ac:dyDescent="0.25">
      <c r="B213" s="47"/>
      <c r="C213" s="47"/>
      <c r="D213" s="1"/>
      <c r="E213" s="1"/>
      <c r="F213" s="1"/>
      <c r="G213" s="1"/>
      <c r="H213" s="39"/>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row>
    <row r="214" spans="2:224" s="46" customFormat="1" ht="0" hidden="1" customHeight="1" x14ac:dyDescent="0.25">
      <c r="B214" s="47"/>
      <c r="C214" s="47"/>
      <c r="D214" s="1"/>
      <c r="E214" s="1"/>
      <c r="F214" s="1"/>
      <c r="G214" s="1"/>
      <c r="H214" s="39"/>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row>
    <row r="215" spans="2:224" s="46" customFormat="1" ht="0" hidden="1" customHeight="1" x14ac:dyDescent="0.25">
      <c r="B215" s="47"/>
      <c r="C215" s="47"/>
      <c r="D215" s="1"/>
      <c r="E215" s="1"/>
      <c r="F215" s="1"/>
      <c r="G215" s="1"/>
      <c r="H215" s="39"/>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row>
    <row r="216" spans="2:224" s="46" customFormat="1" ht="0" hidden="1" customHeight="1" x14ac:dyDescent="0.25">
      <c r="B216" s="47"/>
      <c r="C216" s="47"/>
      <c r="D216" s="1"/>
      <c r="E216" s="1"/>
      <c r="F216" s="1"/>
      <c r="G216" s="1"/>
      <c r="H216" s="39"/>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row>
    <row r="217" spans="2:224" s="46" customFormat="1" ht="0" hidden="1" customHeight="1" x14ac:dyDescent="0.25">
      <c r="B217" s="47"/>
      <c r="C217" s="47"/>
      <c r="D217" s="1"/>
      <c r="E217" s="1"/>
      <c r="F217" s="1"/>
      <c r="G217" s="1"/>
      <c r="H217" s="39"/>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row>
    <row r="218" spans="2:224" s="46" customFormat="1" ht="0" hidden="1" customHeight="1" x14ac:dyDescent="0.25">
      <c r="B218" s="47"/>
      <c r="C218" s="47"/>
      <c r="D218" s="1"/>
      <c r="E218" s="1"/>
      <c r="F218" s="1"/>
      <c r="G218" s="1"/>
      <c r="H218" s="39"/>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row>
    <row r="219" spans="2:224" s="46" customFormat="1" ht="0" hidden="1" customHeight="1" x14ac:dyDescent="0.25">
      <c r="B219" s="47"/>
      <c r="C219" s="47"/>
      <c r="D219" s="1"/>
      <c r="E219" s="1"/>
      <c r="F219" s="1"/>
      <c r="G219" s="1"/>
      <c r="H219" s="39"/>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row>
    <row r="220" spans="2:224" s="46" customFormat="1" ht="0" hidden="1" customHeight="1" x14ac:dyDescent="0.25">
      <c r="B220" s="47"/>
      <c r="C220" s="47"/>
      <c r="D220" s="1"/>
      <c r="E220" s="1"/>
      <c r="F220" s="1"/>
      <c r="G220" s="1"/>
      <c r="H220" s="39"/>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row>
    <row r="221" spans="2:224" s="46" customFormat="1" ht="0" hidden="1" customHeight="1" x14ac:dyDescent="0.25">
      <c r="B221" s="47"/>
      <c r="C221" s="47"/>
      <c r="D221" s="1"/>
      <c r="E221" s="1"/>
      <c r="F221" s="1"/>
      <c r="G221" s="1"/>
      <c r="H221" s="39"/>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row>
    <row r="222" spans="2:224" s="46" customFormat="1" ht="0" hidden="1" customHeight="1" x14ac:dyDescent="0.25">
      <c r="B222" s="47"/>
      <c r="C222" s="47"/>
      <c r="D222" s="1"/>
      <c r="E222" s="1"/>
      <c r="F222" s="1"/>
      <c r="G222" s="1"/>
      <c r="H222" s="39"/>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row>
    <row r="223" spans="2:224" s="46" customFormat="1" ht="0" hidden="1" customHeight="1" x14ac:dyDescent="0.25">
      <c r="B223" s="47"/>
      <c r="C223" s="47"/>
      <c r="D223" s="1"/>
      <c r="E223" s="1"/>
      <c r="F223" s="1"/>
      <c r="G223" s="1"/>
      <c r="H223" s="39"/>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row>
    <row r="224" spans="2:224" s="46" customFormat="1" ht="0" hidden="1" customHeight="1" x14ac:dyDescent="0.25">
      <c r="B224" s="47"/>
      <c r="C224" s="47"/>
      <c r="D224" s="1"/>
      <c r="E224" s="1"/>
      <c r="F224" s="1"/>
      <c r="G224" s="1"/>
      <c r="H224" s="39"/>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row>
    <row r="225" spans="2:224" s="46" customFormat="1" ht="0" hidden="1" customHeight="1" x14ac:dyDescent="0.25">
      <c r="B225" s="47"/>
      <c r="C225" s="47"/>
      <c r="D225" s="1"/>
      <c r="E225" s="1"/>
      <c r="F225" s="1"/>
      <c r="G225" s="1"/>
      <c r="H225" s="39"/>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row>
    <row r="226" spans="2:224" s="46" customFormat="1" ht="0" hidden="1" customHeight="1" x14ac:dyDescent="0.25">
      <c r="B226" s="47"/>
      <c r="C226" s="47"/>
      <c r="D226" s="1"/>
      <c r="E226" s="1"/>
      <c r="F226" s="1"/>
      <c r="G226" s="1"/>
      <c r="H226" s="39"/>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row>
    <row r="227" spans="2:224" s="46" customFormat="1" ht="0" hidden="1" customHeight="1" x14ac:dyDescent="0.25">
      <c r="B227" s="47"/>
      <c r="C227" s="47"/>
      <c r="D227" s="1"/>
      <c r="E227" s="1"/>
      <c r="F227" s="1"/>
      <c r="G227" s="1"/>
      <c r="H227" s="39"/>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row>
    <row r="228" spans="2:224" s="46" customFormat="1" ht="0" hidden="1" customHeight="1" x14ac:dyDescent="0.25">
      <c r="B228" s="47"/>
      <c r="C228" s="47"/>
      <c r="D228" s="1"/>
      <c r="E228" s="1"/>
      <c r="F228" s="1"/>
      <c r="G228" s="1"/>
      <c r="H228" s="39"/>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row>
    <row r="229" spans="2:224" s="46" customFormat="1" ht="0" hidden="1" customHeight="1" x14ac:dyDescent="0.25">
      <c r="B229" s="47"/>
      <c r="C229" s="47"/>
      <c r="D229" s="1"/>
      <c r="E229" s="1"/>
      <c r="F229" s="1"/>
      <c r="G229" s="1"/>
      <c r="H229" s="39"/>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row>
    <row r="230" spans="2:224" s="46" customFormat="1" ht="0" hidden="1" customHeight="1" x14ac:dyDescent="0.25">
      <c r="B230" s="47"/>
      <c r="C230" s="47"/>
      <c r="D230" s="1"/>
      <c r="E230" s="1"/>
      <c r="F230" s="1"/>
      <c r="G230" s="1"/>
      <c r="H230" s="39"/>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row>
    <row r="231" spans="2:224" s="46" customFormat="1" ht="0" hidden="1" customHeight="1" x14ac:dyDescent="0.25">
      <c r="B231" s="47"/>
      <c r="C231" s="47"/>
      <c r="D231" s="1"/>
      <c r="E231" s="1"/>
      <c r="F231" s="1"/>
      <c r="G231" s="1"/>
      <c r="H231" s="39"/>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row>
    <row r="232" spans="2:224" s="46" customFormat="1" ht="0" hidden="1" customHeight="1" x14ac:dyDescent="0.25">
      <c r="B232" s="47"/>
      <c r="C232" s="47"/>
      <c r="D232" s="1"/>
      <c r="E232" s="1"/>
      <c r="F232" s="1"/>
      <c r="G232" s="1"/>
      <c r="H232" s="39"/>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row>
    <row r="233" spans="2:224" s="46" customFormat="1" ht="0" hidden="1" customHeight="1" x14ac:dyDescent="0.25">
      <c r="B233" s="47"/>
      <c r="C233" s="47"/>
      <c r="D233" s="1"/>
      <c r="E233" s="1"/>
      <c r="F233" s="1"/>
      <c r="G233" s="1"/>
      <c r="H233" s="39"/>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row>
    <row r="234" spans="2:224" s="46" customFormat="1" ht="0" hidden="1" customHeight="1" x14ac:dyDescent="0.25">
      <c r="B234" s="47"/>
      <c r="C234" s="47"/>
      <c r="D234" s="1"/>
      <c r="E234" s="1"/>
      <c r="F234" s="1"/>
      <c r="G234" s="1"/>
      <c r="H234" s="39"/>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row>
    <row r="235" spans="2:224" s="46" customFormat="1" ht="0" hidden="1" customHeight="1" x14ac:dyDescent="0.25">
      <c r="B235" s="47"/>
      <c r="C235" s="47"/>
      <c r="D235" s="1"/>
      <c r="E235" s="1"/>
      <c r="F235" s="1"/>
      <c r="G235" s="1"/>
      <c r="H235" s="39"/>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row>
    <row r="236" spans="2:224" s="46" customFormat="1" ht="0" hidden="1" customHeight="1" x14ac:dyDescent="0.25">
      <c r="B236" s="47"/>
      <c r="C236" s="47"/>
      <c r="D236" s="1"/>
      <c r="E236" s="1"/>
      <c r="F236" s="1"/>
      <c r="G236" s="1"/>
      <c r="H236" s="39"/>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row>
    <row r="237" spans="2:224" s="46" customFormat="1" ht="0" hidden="1" customHeight="1" x14ac:dyDescent="0.25">
      <c r="B237" s="47"/>
      <c r="C237" s="47"/>
      <c r="D237" s="1"/>
      <c r="E237" s="1"/>
      <c r="F237" s="1"/>
      <c r="G237" s="1"/>
      <c r="H237" s="39"/>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row>
    <row r="238" spans="2:224" s="46" customFormat="1" ht="0" hidden="1" customHeight="1" x14ac:dyDescent="0.25">
      <c r="B238" s="47"/>
      <c r="C238" s="47"/>
      <c r="D238" s="1"/>
      <c r="E238" s="1"/>
      <c r="F238" s="1"/>
      <c r="G238" s="1"/>
      <c r="H238" s="39"/>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row>
    <row r="239" spans="2:224" s="46" customFormat="1" ht="0" hidden="1" customHeight="1" x14ac:dyDescent="0.25">
      <c r="B239" s="47"/>
      <c r="C239" s="47"/>
      <c r="D239" s="1"/>
      <c r="E239" s="1"/>
      <c r="F239" s="1"/>
      <c r="G239" s="1"/>
      <c r="H239" s="39"/>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row>
    <row r="240" spans="2:224" s="46" customFormat="1" ht="0" hidden="1" customHeight="1" x14ac:dyDescent="0.25">
      <c r="B240" s="47"/>
      <c r="C240" s="47"/>
      <c r="D240" s="1"/>
      <c r="E240" s="1"/>
      <c r="F240" s="1"/>
      <c r="G240" s="1"/>
      <c r="H240" s="39"/>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row>
    <row r="241" spans="2:224" s="46" customFormat="1" ht="0" hidden="1" customHeight="1" x14ac:dyDescent="0.25">
      <c r="B241" s="47"/>
      <c r="C241" s="47"/>
      <c r="D241" s="1"/>
      <c r="E241" s="1"/>
      <c r="F241" s="1"/>
      <c r="G241" s="1"/>
      <c r="H241" s="39"/>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row>
    <row r="242" spans="2:224" s="46" customFormat="1" ht="0" hidden="1" customHeight="1" x14ac:dyDescent="0.25">
      <c r="B242" s="47"/>
      <c r="C242" s="47"/>
      <c r="D242" s="1"/>
      <c r="E242" s="1"/>
      <c r="F242" s="1"/>
      <c r="G242" s="1"/>
      <c r="H242" s="39"/>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row>
    <row r="243" spans="2:224" s="46" customFormat="1" ht="0" hidden="1" customHeight="1" x14ac:dyDescent="0.25">
      <c r="B243" s="47"/>
      <c r="C243" s="47"/>
      <c r="D243" s="1"/>
      <c r="E243" s="1"/>
      <c r="F243" s="1"/>
      <c r="G243" s="1"/>
      <c r="H243" s="39"/>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row>
    <row r="244" spans="2:224" s="46" customFormat="1" ht="0" hidden="1" customHeight="1" x14ac:dyDescent="0.25">
      <c r="B244" s="47"/>
      <c r="C244" s="47"/>
      <c r="D244" s="1"/>
      <c r="E244" s="1"/>
      <c r="F244" s="1"/>
      <c r="G244" s="1"/>
      <c r="H244" s="39"/>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row>
    <row r="245" spans="2:224" s="46" customFormat="1" ht="0" hidden="1" customHeight="1" x14ac:dyDescent="0.25">
      <c r="B245" s="47"/>
      <c r="C245" s="47"/>
      <c r="D245" s="1"/>
      <c r="E245" s="1"/>
      <c r="F245" s="1"/>
      <c r="G245" s="1"/>
      <c r="H245" s="39"/>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row>
    <row r="246" spans="2:224" s="46" customFormat="1" ht="0" hidden="1" customHeight="1" x14ac:dyDescent="0.25">
      <c r="B246" s="47"/>
      <c r="C246" s="47"/>
      <c r="D246" s="1"/>
      <c r="E246" s="1"/>
      <c r="F246" s="1"/>
      <c r="G246" s="1"/>
      <c r="H246" s="39"/>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row>
    <row r="247" spans="2:224" s="46" customFormat="1" ht="0" hidden="1" customHeight="1" x14ac:dyDescent="0.25">
      <c r="B247" s="47"/>
      <c r="C247" s="47"/>
      <c r="D247" s="1"/>
      <c r="E247" s="1"/>
      <c r="F247" s="1"/>
      <c r="G247" s="1"/>
      <c r="H247" s="39"/>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row>
    <row r="248" spans="2:224" s="46" customFormat="1" ht="0" hidden="1" customHeight="1" x14ac:dyDescent="0.25">
      <c r="B248" s="47"/>
      <c r="C248" s="47"/>
      <c r="D248" s="1"/>
      <c r="E248" s="1"/>
      <c r="F248" s="1"/>
      <c r="G248" s="1"/>
      <c r="H248" s="39"/>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row>
    <row r="249" spans="2:224" s="46" customFormat="1" ht="0" hidden="1" customHeight="1" x14ac:dyDescent="0.25">
      <c r="B249" s="47"/>
      <c r="C249" s="47"/>
      <c r="D249" s="1"/>
      <c r="E249" s="1"/>
      <c r="F249" s="1"/>
      <c r="G249" s="1"/>
      <c r="H249" s="39"/>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row>
    <row r="250" spans="2:224" s="46" customFormat="1" ht="0" hidden="1" customHeight="1" x14ac:dyDescent="0.25">
      <c r="B250" s="47"/>
      <c r="C250" s="47"/>
      <c r="D250" s="1"/>
      <c r="E250" s="1"/>
      <c r="F250" s="1"/>
      <c r="G250" s="1"/>
      <c r="H250" s="39"/>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row>
    <row r="251" spans="2:224" s="46" customFormat="1" ht="0" hidden="1" customHeight="1" x14ac:dyDescent="0.25">
      <c r="B251" s="47"/>
      <c r="C251" s="47"/>
      <c r="D251" s="1"/>
      <c r="E251" s="1"/>
      <c r="F251" s="1"/>
      <c r="G251" s="1"/>
      <c r="H251" s="39"/>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row>
    <row r="252" spans="2:224" s="46" customFormat="1" ht="0" hidden="1" customHeight="1" x14ac:dyDescent="0.25">
      <c r="B252" s="47"/>
      <c r="C252" s="47"/>
      <c r="D252" s="1"/>
      <c r="E252" s="1"/>
      <c r="F252" s="1"/>
      <c r="G252" s="1"/>
      <c r="H252" s="39"/>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row>
  </sheetData>
  <mergeCells count="15">
    <mergeCell ref="A13:H13"/>
    <mergeCell ref="I1:I4"/>
    <mergeCell ref="A10:H10"/>
    <mergeCell ref="A11:H11"/>
    <mergeCell ref="A12:H12"/>
    <mergeCell ref="A1:H1"/>
    <mergeCell ref="A2:H2"/>
    <mergeCell ref="A3:H3"/>
    <mergeCell ref="A5:A6"/>
    <mergeCell ref="B5:B6"/>
    <mergeCell ref="C5:C6"/>
    <mergeCell ref="D5:E5"/>
    <mergeCell ref="F5:F6"/>
    <mergeCell ref="G5:G6"/>
    <mergeCell ref="H5:H6"/>
  </mergeCells>
  <conditionalFormatting sqref="A5:A6">
    <cfRule type="duplicateValues" dxfId="267" priority="1"/>
    <cfRule type="duplicateValues" dxfId="266" priority="2"/>
    <cfRule type="duplicateValues" dxfId="265" priority="3"/>
  </conditionalFormatting>
  <hyperlinks>
    <hyperlink ref="I1:I4" location="'Índice Bogotá'!A1" display="Volver al índice" xr:uid="{A949D32D-1D2A-4957-ACE3-851E48919F10}"/>
  </hyperlinks>
  <printOptions horizontalCentered="1" gridLines="1"/>
  <pageMargins left="0.23622047244094491" right="0.23622047244094491" top="0.55118110236220474" bottom="0.51181102362204722" header="0.31496062992125984" footer="0.15748031496062992"/>
  <pageSetup paperSize="121" scale="60" orientation="landscape" r:id="rId1"/>
  <headerFooter>
    <oddHeader xml:space="preserve">&amp;C&amp;"Times New Roman,Normal"Hoja 1-A1-DMM-&amp;P&amp;RBR-3-926-0                    </oddHeader>
    <oddFooter xml:space="preserve">&amp;L&amp;"Times New Roman,Normal"&amp;8          TRD&amp;C&amp;"Times New Roman,Normal"&amp;8&amp;P de &amp;N&amp;R&amp;"Times New Roman,Normal"&amp;8DGD - 06- 2016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D28E7-80B5-4DAE-BA86-1DBE82BDF781}">
  <dimension ref="A1:FI65"/>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36.75" customHeight="1" x14ac:dyDescent="0.25"/>
  <cols>
    <col min="1" max="1" width="14.28515625" style="46" customWidth="1"/>
    <col min="2" max="2" width="53.5703125" style="47" customWidth="1"/>
    <col min="3" max="3" width="12.7109375" style="47" customWidth="1"/>
    <col min="4" max="4" width="9.85546875" style="1" customWidth="1"/>
    <col min="5" max="5" width="9.42578125" style="1" customWidth="1"/>
    <col min="6" max="6" width="13" style="1" customWidth="1"/>
    <col min="7" max="7" width="16.140625" style="1" customWidth="1"/>
    <col min="8" max="8" width="47.28515625" style="39" customWidth="1"/>
    <col min="9" max="229" width="11.42578125" style="1"/>
    <col min="230" max="230" width="30.5703125" style="1" customWidth="1"/>
    <col min="231" max="16384" width="11.42578125" style="1"/>
  </cols>
  <sheetData>
    <row r="1" spans="1:9" ht="60"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545</v>
      </c>
      <c r="B3" s="567"/>
      <c r="C3" s="567"/>
      <c r="D3" s="567"/>
      <c r="E3" s="567"/>
      <c r="F3" s="567"/>
      <c r="G3" s="567"/>
      <c r="H3" s="567"/>
      <c r="I3" s="582"/>
    </row>
    <row r="4" spans="1:9" ht="3.75" customHeight="1" thickBot="1" x14ac:dyDescent="0.3">
      <c r="A4" s="49"/>
      <c r="B4" s="3"/>
      <c r="C4" s="3"/>
      <c r="D4" s="3"/>
      <c r="E4" s="3"/>
      <c r="F4" s="3"/>
      <c r="G4" s="3"/>
      <c r="H4" s="3"/>
      <c r="I4" s="582"/>
    </row>
    <row r="5" spans="1:9" s="133" customFormat="1" ht="42.75" customHeight="1" x14ac:dyDescent="0.25">
      <c r="A5" s="593" t="s">
        <v>3</v>
      </c>
      <c r="B5" s="595" t="s">
        <v>4</v>
      </c>
      <c r="C5" s="597" t="s">
        <v>5</v>
      </c>
      <c r="D5" s="599" t="s">
        <v>198</v>
      </c>
      <c r="E5" s="600"/>
      <c r="F5" s="601" t="s">
        <v>7</v>
      </c>
      <c r="G5" s="601" t="s">
        <v>8</v>
      </c>
      <c r="H5" s="601" t="s">
        <v>9</v>
      </c>
    </row>
    <row r="6" spans="1:9" s="133" customFormat="1" ht="24.75" customHeight="1" thickBot="1" x14ac:dyDescent="0.3">
      <c r="A6" s="594" t="s">
        <v>10</v>
      </c>
      <c r="B6" s="596"/>
      <c r="C6" s="598"/>
      <c r="D6" s="172" t="s">
        <v>11</v>
      </c>
      <c r="E6" s="173" t="s">
        <v>12</v>
      </c>
      <c r="F6" s="602"/>
      <c r="G6" s="602"/>
      <c r="H6" s="602"/>
    </row>
    <row r="7" spans="1:9" s="151" customFormat="1" ht="336.75" thickBot="1" x14ac:dyDescent="0.3">
      <c r="A7" s="475" t="s">
        <v>546</v>
      </c>
      <c r="B7" s="407" t="s">
        <v>547</v>
      </c>
      <c r="C7" s="52" t="s">
        <v>15</v>
      </c>
      <c r="D7" s="342">
        <v>1</v>
      </c>
      <c r="E7" s="343" t="s">
        <v>141</v>
      </c>
      <c r="F7" s="52" t="s">
        <v>32</v>
      </c>
      <c r="G7" s="52" t="s">
        <v>19</v>
      </c>
      <c r="H7" s="20" t="s">
        <v>548</v>
      </c>
    </row>
    <row r="8" spans="1:9" ht="156.75" thickBot="1" x14ac:dyDescent="0.3">
      <c r="A8" s="167" t="s">
        <v>549</v>
      </c>
      <c r="B8" s="407" t="s">
        <v>550</v>
      </c>
      <c r="C8" s="52" t="s">
        <v>15</v>
      </c>
      <c r="D8" s="339" t="s">
        <v>16</v>
      </c>
      <c r="E8" s="340" t="s">
        <v>17</v>
      </c>
      <c r="F8" s="341" t="s">
        <v>18</v>
      </c>
      <c r="G8" s="341" t="s">
        <v>26</v>
      </c>
      <c r="H8" s="149" t="s">
        <v>551</v>
      </c>
    </row>
    <row r="9" spans="1:9" ht="360.75" thickBot="1" x14ac:dyDescent="0.3">
      <c r="A9" s="167" t="s">
        <v>552</v>
      </c>
      <c r="B9" s="407" t="s">
        <v>553</v>
      </c>
      <c r="C9" s="334" t="s">
        <v>15</v>
      </c>
      <c r="D9" s="335">
        <v>1</v>
      </c>
      <c r="E9" s="336">
        <v>19</v>
      </c>
      <c r="F9" s="334" t="s">
        <v>32</v>
      </c>
      <c r="G9" s="334" t="s">
        <v>19</v>
      </c>
      <c r="H9" s="25" t="s">
        <v>554</v>
      </c>
    </row>
    <row r="10" spans="1:9" ht="336.75" thickBot="1" x14ac:dyDescent="0.3">
      <c r="A10" s="167" t="s">
        <v>555</v>
      </c>
      <c r="B10" s="407" t="s">
        <v>556</v>
      </c>
      <c r="C10" s="334" t="s">
        <v>15</v>
      </c>
      <c r="D10" s="335">
        <v>1</v>
      </c>
      <c r="E10" s="336">
        <v>19</v>
      </c>
      <c r="F10" s="334" t="s">
        <v>32</v>
      </c>
      <c r="G10" s="22" t="s">
        <v>36</v>
      </c>
      <c r="H10" s="25" t="s">
        <v>557</v>
      </c>
    </row>
    <row r="11" spans="1:9" ht="324.75" thickBot="1" x14ac:dyDescent="0.3">
      <c r="A11" s="167" t="s">
        <v>558</v>
      </c>
      <c r="B11" s="407" t="s">
        <v>559</v>
      </c>
      <c r="C11" s="52" t="s">
        <v>15</v>
      </c>
      <c r="D11" s="342">
        <v>1</v>
      </c>
      <c r="E11" s="343" t="s">
        <v>274</v>
      </c>
      <c r="F11" s="52" t="s">
        <v>32</v>
      </c>
      <c r="G11" s="52" t="s">
        <v>26</v>
      </c>
      <c r="H11" s="20" t="s">
        <v>560</v>
      </c>
    </row>
    <row r="12" spans="1:9" ht="408.75" customHeight="1" thickBot="1" x14ac:dyDescent="0.3">
      <c r="A12" s="476" t="s">
        <v>561</v>
      </c>
      <c r="B12" s="474" t="s">
        <v>562</v>
      </c>
      <c r="C12" s="22" t="s">
        <v>15</v>
      </c>
      <c r="D12" s="23">
        <v>1</v>
      </c>
      <c r="E12" s="24">
        <v>19</v>
      </c>
      <c r="F12" s="22" t="s">
        <v>32</v>
      </c>
      <c r="G12" s="22" t="s">
        <v>19</v>
      </c>
      <c r="H12" s="478" t="s">
        <v>2101</v>
      </c>
    </row>
    <row r="13" spans="1:9" ht="156.75" thickBot="1" x14ac:dyDescent="0.3">
      <c r="A13" s="167" t="s">
        <v>563</v>
      </c>
      <c r="B13" s="407" t="s">
        <v>564</v>
      </c>
      <c r="C13" s="52" t="s">
        <v>15</v>
      </c>
      <c r="D13" s="339" t="s">
        <v>16</v>
      </c>
      <c r="E13" s="340" t="s">
        <v>17</v>
      </c>
      <c r="F13" s="341" t="s">
        <v>18</v>
      </c>
      <c r="G13" s="341" t="s">
        <v>26</v>
      </c>
      <c r="H13" s="149" t="s">
        <v>551</v>
      </c>
    </row>
    <row r="14" spans="1:9" ht="120.75" thickBot="1" x14ac:dyDescent="0.3">
      <c r="A14" s="475" t="s">
        <v>565</v>
      </c>
      <c r="B14" s="407" t="s">
        <v>566</v>
      </c>
      <c r="C14" s="52" t="s">
        <v>15</v>
      </c>
      <c r="D14" s="342" t="s">
        <v>16</v>
      </c>
      <c r="E14" s="343" t="s">
        <v>17</v>
      </c>
      <c r="F14" s="52" t="s">
        <v>18</v>
      </c>
      <c r="G14" s="52" t="s">
        <v>26</v>
      </c>
      <c r="H14" s="20" t="s">
        <v>567</v>
      </c>
    </row>
    <row r="15" spans="1:9" s="151" customFormat="1" ht="180.75" thickBot="1" x14ac:dyDescent="0.3">
      <c r="A15" s="167" t="s">
        <v>568</v>
      </c>
      <c r="B15" s="407" t="s">
        <v>569</v>
      </c>
      <c r="C15" s="52" t="s">
        <v>15</v>
      </c>
      <c r="D15" s="339">
        <v>1</v>
      </c>
      <c r="E15" s="340">
        <v>19</v>
      </c>
      <c r="F15" s="341" t="s">
        <v>32</v>
      </c>
      <c r="G15" s="341" t="s">
        <v>26</v>
      </c>
      <c r="H15" s="149" t="s">
        <v>570</v>
      </c>
    </row>
    <row r="16" spans="1:9" ht="204.75" thickBot="1" x14ac:dyDescent="0.3">
      <c r="A16" s="475" t="s">
        <v>571</v>
      </c>
      <c r="B16" s="477" t="s">
        <v>572</v>
      </c>
      <c r="C16" s="52" t="s">
        <v>15</v>
      </c>
      <c r="D16" s="342" t="s">
        <v>242</v>
      </c>
      <c r="E16" s="343" t="s">
        <v>141</v>
      </c>
      <c r="F16" s="52" t="s">
        <v>32</v>
      </c>
      <c r="G16" s="52" t="s">
        <v>26</v>
      </c>
      <c r="H16" s="20" t="s">
        <v>573</v>
      </c>
    </row>
    <row r="17" spans="1:165" ht="324.75" thickBot="1" x14ac:dyDescent="0.3">
      <c r="A17" s="475" t="s">
        <v>574</v>
      </c>
      <c r="B17" s="407" t="s">
        <v>575</v>
      </c>
      <c r="C17" s="52" t="s">
        <v>15</v>
      </c>
      <c r="D17" s="342">
        <v>1</v>
      </c>
      <c r="E17" s="343" t="s">
        <v>141</v>
      </c>
      <c r="F17" s="52" t="s">
        <v>32</v>
      </c>
      <c r="G17" s="52" t="s">
        <v>19</v>
      </c>
      <c r="H17" s="20" t="s">
        <v>576</v>
      </c>
    </row>
    <row r="18" spans="1:165" ht="156.75" thickBot="1" x14ac:dyDescent="0.3">
      <c r="A18" s="167" t="s">
        <v>577</v>
      </c>
      <c r="B18" s="407" t="s">
        <v>578</v>
      </c>
      <c r="C18" s="52" t="s">
        <v>15</v>
      </c>
      <c r="D18" s="339" t="s">
        <v>16</v>
      </c>
      <c r="E18" s="340" t="s">
        <v>17</v>
      </c>
      <c r="F18" s="341" t="s">
        <v>18</v>
      </c>
      <c r="G18" s="341" t="s">
        <v>26</v>
      </c>
      <c r="H18" s="149" t="s">
        <v>551</v>
      </c>
    </row>
    <row r="19" spans="1:165" ht="60.75" thickBot="1" x14ac:dyDescent="0.3">
      <c r="A19" s="29" t="s">
        <v>579</v>
      </c>
      <c r="B19" s="407" t="s">
        <v>90</v>
      </c>
      <c r="C19" s="22" t="s">
        <v>30</v>
      </c>
      <c r="D19" s="175">
        <v>1</v>
      </c>
      <c r="E19" s="176">
        <v>19</v>
      </c>
      <c r="F19" s="177" t="s">
        <v>92</v>
      </c>
      <c r="G19" s="177" t="s">
        <v>26</v>
      </c>
      <c r="H19" s="168" t="s">
        <v>93</v>
      </c>
    </row>
    <row r="20" spans="1:165" ht="60.75" thickBot="1" x14ac:dyDescent="0.3">
      <c r="A20" s="416" t="s">
        <v>580</v>
      </c>
      <c r="B20" s="417" t="s">
        <v>95</v>
      </c>
      <c r="C20" s="194" t="s">
        <v>30</v>
      </c>
      <c r="D20" s="195">
        <v>1</v>
      </c>
      <c r="E20" s="196">
        <v>5</v>
      </c>
      <c r="F20" s="194" t="s">
        <v>32</v>
      </c>
      <c r="G20" s="194" t="s">
        <v>26</v>
      </c>
      <c r="H20" s="197" t="s">
        <v>93</v>
      </c>
    </row>
    <row r="21" spans="1:165" ht="168.75" thickBot="1" x14ac:dyDescent="0.3">
      <c r="A21" s="135" t="s">
        <v>581</v>
      </c>
      <c r="B21" s="407" t="s">
        <v>29</v>
      </c>
      <c r="C21" s="19" t="s">
        <v>30</v>
      </c>
      <c r="D21" s="136" t="s">
        <v>31</v>
      </c>
      <c r="E21" s="137" t="s">
        <v>16</v>
      </c>
      <c r="F21" s="138" t="s">
        <v>32</v>
      </c>
      <c r="G21" s="138" t="s">
        <v>26</v>
      </c>
      <c r="H21" s="149" t="s">
        <v>33</v>
      </c>
    </row>
    <row r="22" spans="1:165" s="28" customFormat="1" ht="409.6" thickBot="1" x14ac:dyDescent="0.3">
      <c r="A22" s="51" t="s">
        <v>582</v>
      </c>
      <c r="B22" s="408" t="s">
        <v>39</v>
      </c>
      <c r="C22" s="14" t="s">
        <v>30</v>
      </c>
      <c r="D22" s="26">
        <v>1</v>
      </c>
      <c r="E22" s="27">
        <v>19</v>
      </c>
      <c r="F22" s="14" t="s">
        <v>32</v>
      </c>
      <c r="G22" s="14" t="s">
        <v>36</v>
      </c>
      <c r="H22" s="17" t="s">
        <v>40</v>
      </c>
    </row>
    <row r="23" spans="1:165" s="46" customFormat="1" ht="288.75" thickBot="1" x14ac:dyDescent="0.3">
      <c r="A23" s="29" t="s">
        <v>583</v>
      </c>
      <c r="B23" s="407" t="s">
        <v>102</v>
      </c>
      <c r="C23" s="22" t="s">
        <v>30</v>
      </c>
      <c r="D23" s="23">
        <v>1</v>
      </c>
      <c r="E23" s="24">
        <v>19</v>
      </c>
      <c r="F23" s="22" t="s">
        <v>32</v>
      </c>
      <c r="G23" s="22" t="s">
        <v>19</v>
      </c>
      <c r="H23" s="25" t="s">
        <v>239</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row>
    <row r="24" spans="1:165" s="46" customFormat="1" ht="144.75" thickBot="1" x14ac:dyDescent="0.3">
      <c r="A24" s="135" t="s">
        <v>584</v>
      </c>
      <c r="B24" s="407" t="s">
        <v>105</v>
      </c>
      <c r="C24" s="19" t="s">
        <v>30</v>
      </c>
      <c r="D24" s="30" t="s">
        <v>16</v>
      </c>
      <c r="E24" s="31" t="s">
        <v>31</v>
      </c>
      <c r="F24" s="19" t="s">
        <v>18</v>
      </c>
      <c r="G24" s="19" t="s">
        <v>26</v>
      </c>
      <c r="H24" s="20" t="s">
        <v>106</v>
      </c>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row>
    <row r="25" spans="1:165" s="46" customFormat="1" ht="144.75" thickBot="1" x14ac:dyDescent="0.3">
      <c r="A25" s="135" t="s">
        <v>585</v>
      </c>
      <c r="B25" s="407" t="s">
        <v>111</v>
      </c>
      <c r="C25" s="19" t="s">
        <v>30</v>
      </c>
      <c r="D25" s="30" t="s">
        <v>16</v>
      </c>
      <c r="E25" s="31" t="s">
        <v>112</v>
      </c>
      <c r="F25" s="19" t="s">
        <v>18</v>
      </c>
      <c r="G25" s="19" t="s">
        <v>26</v>
      </c>
      <c r="H25" s="20" t="s">
        <v>106</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row>
    <row r="26" spans="1:165" s="46" customFormat="1" ht="192.75" thickBot="1" x14ac:dyDescent="0.3">
      <c r="A26" s="29" t="s">
        <v>586</v>
      </c>
      <c r="B26" s="29" t="s">
        <v>587</v>
      </c>
      <c r="C26" s="19" t="s">
        <v>30</v>
      </c>
      <c r="D26" s="30" t="s">
        <v>16</v>
      </c>
      <c r="E26" s="31" t="s">
        <v>112</v>
      </c>
      <c r="F26" s="19" t="s">
        <v>18</v>
      </c>
      <c r="G26" s="19" t="s">
        <v>26</v>
      </c>
      <c r="H26" s="20" t="s">
        <v>588</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row>
    <row r="27" spans="1:165" s="46" customFormat="1" ht="60.75" thickBot="1" x14ac:dyDescent="0.3">
      <c r="A27" s="135" t="s">
        <v>589</v>
      </c>
      <c r="B27" s="407" t="s">
        <v>54</v>
      </c>
      <c r="C27" s="52" t="s">
        <v>30</v>
      </c>
      <c r="D27" s="136">
        <v>1</v>
      </c>
      <c r="E27" s="137" t="s">
        <v>43</v>
      </c>
      <c r="F27" s="138" t="s">
        <v>32</v>
      </c>
      <c r="G27" s="138" t="s">
        <v>26</v>
      </c>
      <c r="H27" s="20" t="s">
        <v>55</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row>
    <row r="28" spans="1:165" s="46" customFormat="1" ht="192.75" thickBot="1" x14ac:dyDescent="0.3">
      <c r="A28" s="135" t="s">
        <v>590</v>
      </c>
      <c r="B28" s="407" t="s">
        <v>194</v>
      </c>
      <c r="C28" s="19" t="s">
        <v>30</v>
      </c>
      <c r="D28" s="30">
        <v>1</v>
      </c>
      <c r="E28" s="31">
        <v>19</v>
      </c>
      <c r="F28" s="19" t="s">
        <v>32</v>
      </c>
      <c r="G28" s="19" t="s">
        <v>36</v>
      </c>
      <c r="H28" s="20" t="s">
        <v>195</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row>
    <row r="29" spans="1:165" ht="144.75" thickBot="1" x14ac:dyDescent="0.3">
      <c r="A29" s="388" t="s">
        <v>591</v>
      </c>
      <c r="B29" s="419" t="s">
        <v>46</v>
      </c>
      <c r="C29" s="375" t="s">
        <v>30</v>
      </c>
      <c r="D29" s="389">
        <v>1</v>
      </c>
      <c r="E29" s="390">
        <v>19</v>
      </c>
      <c r="F29" s="375" t="s">
        <v>32</v>
      </c>
      <c r="G29" s="375" t="s">
        <v>26</v>
      </c>
      <c r="H29" s="376" t="s">
        <v>47</v>
      </c>
    </row>
    <row r="30" spans="1:165" s="46" customFormat="1" ht="18.75" customHeight="1" thickBot="1" x14ac:dyDescent="0.3">
      <c r="B30" s="47"/>
      <c r="C30" s="47"/>
      <c r="D30" s="1"/>
      <c r="E30" s="1"/>
      <c r="F30" s="1"/>
      <c r="G30" s="1"/>
      <c r="H30" s="39"/>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row>
    <row r="31" spans="1:165" ht="87.75" customHeight="1" thickBot="1" x14ac:dyDescent="0.3">
      <c r="A31" s="554" t="s">
        <v>2099</v>
      </c>
      <c r="B31" s="555"/>
      <c r="C31" s="555"/>
      <c r="D31" s="555"/>
      <c r="E31" s="555"/>
      <c r="F31" s="555"/>
      <c r="G31" s="555"/>
      <c r="H31" s="556"/>
    </row>
    <row r="32" spans="1:165" s="39" customFormat="1" ht="30.75" customHeight="1" thickBot="1" x14ac:dyDescent="0.3">
      <c r="A32" s="557" t="s">
        <v>48</v>
      </c>
      <c r="B32" s="558"/>
      <c r="C32" s="558"/>
      <c r="D32" s="558"/>
      <c r="E32" s="558"/>
      <c r="F32" s="558"/>
      <c r="G32" s="558"/>
      <c r="H32" s="559"/>
    </row>
    <row r="33" spans="1:165" s="39" customFormat="1" ht="33.75" customHeight="1" thickBot="1" x14ac:dyDescent="0.3">
      <c r="A33" s="557" t="s">
        <v>49</v>
      </c>
      <c r="B33" s="558"/>
      <c r="C33" s="558"/>
      <c r="D33" s="558"/>
      <c r="E33" s="558"/>
      <c r="F33" s="558"/>
      <c r="G33" s="558"/>
      <c r="H33" s="559"/>
    </row>
    <row r="34" spans="1:165" s="39" customFormat="1" ht="21.75" customHeight="1" thickBot="1" x14ac:dyDescent="0.3">
      <c r="A34" s="557" t="s">
        <v>50</v>
      </c>
      <c r="B34" s="558"/>
      <c r="C34" s="558"/>
      <c r="D34" s="558"/>
      <c r="E34" s="558"/>
      <c r="F34" s="558"/>
      <c r="G34" s="558"/>
      <c r="H34" s="559"/>
    </row>
    <row r="35" spans="1:165" s="46" customFormat="1" ht="36.75" customHeight="1" x14ac:dyDescent="0.25">
      <c r="B35" s="47"/>
      <c r="C35" s="47"/>
      <c r="D35" s="1"/>
      <c r="E35" s="1"/>
      <c r="F35" s="1"/>
      <c r="G35" s="1"/>
      <c r="H35" s="39"/>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row>
    <row r="36" spans="1:165" s="46" customFormat="1" ht="36.75" customHeight="1" x14ac:dyDescent="0.25">
      <c r="B36" s="47"/>
      <c r="C36" s="47"/>
      <c r="D36" s="1"/>
      <c r="E36" s="1"/>
      <c r="F36" s="1"/>
      <c r="G36" s="1"/>
      <c r="H36" s="39"/>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row>
    <row r="37" spans="1:165" s="46" customFormat="1" ht="36.75" customHeight="1" x14ac:dyDescent="0.25">
      <c r="B37" s="47"/>
      <c r="C37" s="47"/>
      <c r="D37" s="1"/>
      <c r="E37" s="1"/>
      <c r="F37" s="1"/>
      <c r="G37" s="1"/>
      <c r="H37" s="39"/>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row>
    <row r="38" spans="1:165" s="46" customFormat="1" ht="36.75" customHeight="1" x14ac:dyDescent="0.25">
      <c r="B38" s="47"/>
      <c r="C38" s="47"/>
      <c r="D38" s="1"/>
      <c r="E38" s="1"/>
      <c r="F38" s="1"/>
      <c r="G38" s="1"/>
      <c r="H38" s="39"/>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row>
    <row r="39" spans="1:165" s="46" customFormat="1" ht="36.75" customHeight="1" x14ac:dyDescent="0.25">
      <c r="B39" s="47"/>
      <c r="C39" s="47"/>
      <c r="D39" s="1"/>
      <c r="E39" s="1"/>
      <c r="F39" s="1"/>
      <c r="G39" s="1"/>
      <c r="H39" s="39"/>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row>
    <row r="40" spans="1:165" s="46" customFormat="1" ht="36.75" customHeight="1" x14ac:dyDescent="0.25">
      <c r="B40" s="47"/>
      <c r="C40" s="47"/>
      <c r="D40" s="1"/>
      <c r="E40" s="1"/>
      <c r="F40" s="1"/>
      <c r="G40" s="1"/>
      <c r="H40" s="39"/>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row>
    <row r="41" spans="1:165" s="46" customFormat="1" ht="36.75" customHeight="1" x14ac:dyDescent="0.25">
      <c r="B41" s="47"/>
      <c r="C41" s="47"/>
      <c r="D41" s="1"/>
      <c r="E41" s="1"/>
      <c r="F41" s="1"/>
      <c r="G41" s="1"/>
      <c r="H41" s="39"/>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row>
    <row r="42" spans="1:165" s="46" customFormat="1" ht="36.75" customHeight="1" x14ac:dyDescent="0.25">
      <c r="B42" s="47"/>
      <c r="C42" s="47"/>
      <c r="D42" s="1"/>
      <c r="E42" s="1"/>
      <c r="F42" s="1"/>
      <c r="G42" s="1"/>
      <c r="H42" s="39"/>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row>
    <row r="43" spans="1:165" s="46" customFormat="1" ht="36.75" customHeight="1" x14ac:dyDescent="0.25">
      <c r="B43" s="47"/>
      <c r="C43" s="47"/>
      <c r="D43" s="1"/>
      <c r="E43" s="1"/>
      <c r="F43" s="1"/>
      <c r="G43" s="1"/>
      <c r="H43" s="39"/>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row>
    <row r="44" spans="1:165" s="46" customFormat="1" ht="36.75" customHeight="1" x14ac:dyDescent="0.25">
      <c r="B44" s="47"/>
      <c r="C44" s="47"/>
      <c r="D44" s="1"/>
      <c r="E44" s="1"/>
      <c r="F44" s="1"/>
      <c r="G44" s="1"/>
      <c r="H44" s="39"/>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row>
    <row r="45" spans="1:165" s="46" customFormat="1" ht="36.75" customHeight="1" x14ac:dyDescent="0.25">
      <c r="B45" s="47"/>
      <c r="C45" s="47"/>
      <c r="D45" s="1"/>
      <c r="E45" s="1"/>
      <c r="F45" s="1"/>
      <c r="G45" s="1"/>
      <c r="H45" s="39"/>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row>
    <row r="46" spans="1:165" s="46" customFormat="1" ht="36.75" customHeight="1" x14ac:dyDescent="0.25">
      <c r="B46" s="47"/>
      <c r="C46" s="47"/>
      <c r="D46" s="1"/>
      <c r="E46" s="1"/>
      <c r="F46" s="1"/>
      <c r="G46" s="1"/>
      <c r="H46" s="39"/>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row>
    <row r="47" spans="1:165" s="46" customFormat="1" ht="36.75" customHeight="1" x14ac:dyDescent="0.25">
      <c r="B47" s="47"/>
      <c r="C47" s="47"/>
      <c r="D47" s="1"/>
      <c r="E47" s="1"/>
      <c r="F47" s="1"/>
      <c r="G47" s="1"/>
      <c r="H47" s="39"/>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row>
    <row r="48" spans="1:165" s="46" customFormat="1" ht="36.75" customHeight="1" x14ac:dyDescent="0.25">
      <c r="B48" s="47"/>
      <c r="C48" s="47"/>
      <c r="D48" s="1"/>
      <c r="E48" s="1"/>
      <c r="F48" s="1"/>
      <c r="G48" s="1"/>
      <c r="H48" s="39"/>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row>
    <row r="49" spans="2:165" s="46" customFormat="1" ht="36.75" customHeight="1" x14ac:dyDescent="0.25">
      <c r="B49" s="47"/>
      <c r="C49" s="47"/>
      <c r="D49" s="1"/>
      <c r="E49" s="1"/>
      <c r="F49" s="1"/>
      <c r="G49" s="1"/>
      <c r="H49" s="39"/>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row>
    <row r="50" spans="2:165" s="46" customFormat="1" ht="36.75" customHeight="1" x14ac:dyDescent="0.25">
      <c r="B50" s="47"/>
      <c r="C50" s="47"/>
      <c r="D50" s="1"/>
      <c r="E50" s="1"/>
      <c r="F50" s="1"/>
      <c r="G50" s="1"/>
      <c r="H50" s="39"/>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row>
    <row r="51" spans="2:165" s="46" customFormat="1" ht="36.75" customHeight="1" x14ac:dyDescent="0.25">
      <c r="B51" s="47"/>
      <c r="C51" s="47"/>
      <c r="D51" s="1"/>
      <c r="E51" s="1"/>
      <c r="F51" s="1"/>
      <c r="G51" s="1"/>
      <c r="H51" s="39"/>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row>
    <row r="52" spans="2:165" s="46" customFormat="1" ht="36.75" customHeight="1" x14ac:dyDescent="0.25">
      <c r="B52" s="47"/>
      <c r="C52" s="47"/>
      <c r="D52" s="1"/>
      <c r="E52" s="1"/>
      <c r="F52" s="1"/>
      <c r="G52" s="1"/>
      <c r="H52" s="39"/>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row>
    <row r="53" spans="2:165" s="46" customFormat="1" ht="36.75" customHeight="1" x14ac:dyDescent="0.25">
      <c r="B53" s="47"/>
      <c r="C53" s="47"/>
      <c r="D53" s="1"/>
      <c r="E53" s="1"/>
      <c r="F53" s="1"/>
      <c r="G53" s="1"/>
      <c r="H53" s="39"/>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row>
    <row r="54" spans="2:165" s="46" customFormat="1" ht="36.75" customHeight="1" x14ac:dyDescent="0.25">
      <c r="B54" s="47"/>
      <c r="C54" s="47"/>
      <c r="D54" s="1"/>
      <c r="E54" s="1"/>
      <c r="F54" s="1"/>
      <c r="G54" s="1"/>
      <c r="H54" s="39"/>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row>
    <row r="55" spans="2:165" s="46" customFormat="1" ht="36.75" customHeight="1" x14ac:dyDescent="0.25">
      <c r="B55" s="47"/>
      <c r="C55" s="47"/>
      <c r="D55" s="1"/>
      <c r="E55" s="1"/>
      <c r="F55" s="1"/>
      <c r="G55" s="1"/>
      <c r="H55" s="39"/>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row>
    <row r="56" spans="2:165" s="46" customFormat="1" ht="36.75" customHeight="1" x14ac:dyDescent="0.25">
      <c r="B56" s="47"/>
      <c r="C56" s="47"/>
      <c r="D56" s="1"/>
      <c r="E56" s="1"/>
      <c r="F56" s="1"/>
      <c r="G56" s="1"/>
      <c r="H56" s="39"/>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row>
    <row r="57" spans="2:165" s="46" customFormat="1" ht="36.75" customHeight="1" x14ac:dyDescent="0.25">
      <c r="B57" s="47"/>
      <c r="C57" s="47"/>
      <c r="D57" s="1"/>
      <c r="E57" s="1"/>
      <c r="F57" s="1"/>
      <c r="G57" s="1"/>
      <c r="H57" s="39"/>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row>
    <row r="58" spans="2:165" s="46" customFormat="1" ht="36.75" customHeight="1" x14ac:dyDescent="0.25">
      <c r="B58" s="47"/>
      <c r="C58" s="47"/>
      <c r="D58" s="1"/>
      <c r="E58" s="1"/>
      <c r="F58" s="1"/>
      <c r="G58" s="1"/>
      <c r="H58" s="39"/>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row>
    <row r="59" spans="2:165" s="46" customFormat="1" ht="36.75" customHeight="1" x14ac:dyDescent="0.25">
      <c r="B59" s="47"/>
      <c r="C59" s="47"/>
      <c r="D59" s="1"/>
      <c r="E59" s="1"/>
      <c r="F59" s="1"/>
      <c r="G59" s="1"/>
      <c r="H59" s="39"/>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row>
    <row r="60" spans="2:165" s="46" customFormat="1" ht="36.75" customHeight="1" x14ac:dyDescent="0.25">
      <c r="B60" s="47"/>
      <c r="C60" s="47"/>
      <c r="D60" s="1"/>
      <c r="E60" s="1"/>
      <c r="F60" s="1"/>
      <c r="G60" s="1"/>
      <c r="H60" s="39"/>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row>
    <row r="61" spans="2:165" s="46" customFormat="1" ht="36.75" customHeight="1" x14ac:dyDescent="0.25">
      <c r="B61" s="47"/>
      <c r="C61" s="47"/>
      <c r="D61" s="1"/>
      <c r="E61" s="1"/>
      <c r="F61" s="1"/>
      <c r="G61" s="1"/>
      <c r="H61" s="39"/>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row>
    <row r="62" spans="2:165" s="46" customFormat="1" ht="36.75" customHeight="1" x14ac:dyDescent="0.25">
      <c r="B62" s="47"/>
      <c r="C62" s="47"/>
      <c r="D62" s="1"/>
      <c r="E62" s="1"/>
      <c r="F62" s="1"/>
      <c r="G62" s="1"/>
      <c r="H62" s="39"/>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row>
    <row r="63" spans="2:165" s="46" customFormat="1" ht="36.75" customHeight="1" x14ac:dyDescent="0.25">
      <c r="B63" s="47"/>
      <c r="C63" s="47"/>
      <c r="D63" s="1"/>
      <c r="E63" s="1"/>
      <c r="F63" s="1"/>
      <c r="G63" s="1"/>
      <c r="H63" s="39"/>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row>
    <row r="64" spans="2:165" s="46" customFormat="1" ht="36.75" customHeight="1" x14ac:dyDescent="0.25">
      <c r="B64" s="47"/>
      <c r="C64" s="47"/>
      <c r="D64" s="1"/>
      <c r="E64" s="1"/>
      <c r="F64" s="1"/>
      <c r="G64" s="1"/>
      <c r="H64" s="39"/>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row>
    <row r="65" spans="2:165" s="46" customFormat="1" ht="36.75" customHeight="1" x14ac:dyDescent="0.25">
      <c r="B65" s="47"/>
      <c r="C65" s="47"/>
      <c r="D65" s="1"/>
      <c r="E65" s="1"/>
      <c r="F65" s="1"/>
      <c r="G65" s="1"/>
      <c r="H65" s="39"/>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row>
  </sheetData>
  <mergeCells count="15">
    <mergeCell ref="I1:I4"/>
    <mergeCell ref="A31:H31"/>
    <mergeCell ref="A32:H32"/>
    <mergeCell ref="A33:H33"/>
    <mergeCell ref="A34:H34"/>
    <mergeCell ref="A1:H1"/>
    <mergeCell ref="A2:H2"/>
    <mergeCell ref="A3:H3"/>
    <mergeCell ref="A5:A6"/>
    <mergeCell ref="B5:B6"/>
    <mergeCell ref="C5:C6"/>
    <mergeCell ref="D5:E5"/>
    <mergeCell ref="F5:F6"/>
    <mergeCell ref="G5:G6"/>
    <mergeCell ref="H5:H6"/>
  </mergeCells>
  <conditionalFormatting sqref="B19">
    <cfRule type="duplicateValues" dxfId="264" priority="189"/>
  </conditionalFormatting>
  <conditionalFormatting sqref="B20">
    <cfRule type="duplicateValues" dxfId="263" priority="190"/>
  </conditionalFormatting>
  <conditionalFormatting sqref="B21">
    <cfRule type="duplicateValues" dxfId="262" priority="192"/>
  </conditionalFormatting>
  <conditionalFormatting sqref="B22">
    <cfRule type="duplicateValues" dxfId="261" priority="198"/>
  </conditionalFormatting>
  <conditionalFormatting sqref="B23">
    <cfRule type="duplicateValues" dxfId="260" priority="203"/>
  </conditionalFormatting>
  <conditionalFormatting sqref="B24">
    <cfRule type="duplicateValues" dxfId="259" priority="204"/>
  </conditionalFormatting>
  <conditionalFormatting sqref="B25">
    <cfRule type="duplicateValues" dxfId="258" priority="205"/>
  </conditionalFormatting>
  <conditionalFormatting sqref="B27">
    <cfRule type="duplicateValues" dxfId="257" priority="206"/>
  </conditionalFormatting>
  <conditionalFormatting sqref="B28 B26">
    <cfRule type="duplicateValues" dxfId="256" priority="207"/>
  </conditionalFormatting>
  <conditionalFormatting sqref="B29">
    <cfRule type="duplicateValues" dxfId="255" priority="208"/>
  </conditionalFormatting>
  <conditionalFormatting sqref="A5:A6">
    <cfRule type="duplicateValues" dxfId="254" priority="1"/>
    <cfRule type="duplicateValues" dxfId="253" priority="2"/>
    <cfRule type="duplicateValues" dxfId="252" priority="3"/>
  </conditionalFormatting>
  <hyperlinks>
    <hyperlink ref="I1:I4" location="'Índice Bogotá'!A1" display="Volver al índice" xr:uid="{63402206-8036-4EBC-9085-BACA7AB59CDC}"/>
  </hyperlinks>
  <printOptions horizontalCentered="1" gridLines="1"/>
  <pageMargins left="0.23622047244094491" right="0.23622047244094491" top="0.55118110236220474" bottom="0.55118110236220474" header="0.31496062992125984" footer="0.15748031496062992"/>
  <pageSetup paperSize="121" scale="60" orientation="landscape" r:id="rId1"/>
  <headerFooter>
    <oddHeader xml:space="preserve">&amp;C&amp;"Times New Roman,Normal"Hoja 1-A1-DOIV-&amp;P&amp;RBR-3-926-0                    </oddHeader>
    <oddFooter xml:space="preserve">&amp;L&amp;"Times New Roman,Normal"&amp;8          TRD&amp;C&amp;"Times New Roman,Normal"&amp;8&amp;P de &amp;N&amp;R&amp;"Times New Roman,Normal"&amp;8DGD - 06- 2016
</oddFooter>
  </headerFooter>
  <rowBreaks count="10" manualBreakCount="10">
    <brk id="8" max="8" man="1"/>
    <brk id="9" max="8" man="1"/>
    <brk id="10" max="8" man="1"/>
    <brk id="11" max="8" man="1"/>
    <brk id="13" max="8" man="1"/>
    <brk id="15" max="8" man="1"/>
    <brk id="21" max="8" man="1"/>
    <brk id="22" max="8" man="1"/>
    <brk id="26" max="8" man="1"/>
    <brk id="28"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C1C67-837D-4445-A348-618816B060DD}">
  <dimension ref="A1:IC152"/>
  <sheetViews>
    <sheetView view="pageBreakPreview" zoomScaleNormal="40" zoomScaleSheetLayoutView="100" workbookViewId="0">
      <selection activeCell="A9" sqref="A9:XFD12"/>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4.5703125" style="1" customWidth="1"/>
    <col min="8" max="8" width="48.42578125" style="39" customWidth="1"/>
    <col min="9" max="208" width="11.42578125" style="1" customWidth="1"/>
    <col min="209" max="16384" width="11.42578125" style="1"/>
  </cols>
  <sheetData>
    <row r="1" spans="1:237" ht="60" customHeight="1" x14ac:dyDescent="0.25">
      <c r="A1" s="564" t="s">
        <v>0</v>
      </c>
      <c r="B1" s="565"/>
      <c r="C1" s="565"/>
      <c r="D1" s="565"/>
      <c r="E1" s="565"/>
      <c r="F1" s="565"/>
      <c r="G1" s="565"/>
      <c r="H1" s="565"/>
      <c r="I1" s="563" t="s">
        <v>2100</v>
      </c>
    </row>
    <row r="2" spans="1:237" ht="22.5" customHeight="1" x14ac:dyDescent="0.25">
      <c r="A2" s="566" t="s">
        <v>1</v>
      </c>
      <c r="B2" s="567"/>
      <c r="C2" s="567"/>
      <c r="D2" s="567"/>
      <c r="E2" s="567"/>
      <c r="F2" s="567"/>
      <c r="G2" s="567"/>
      <c r="H2" s="567"/>
      <c r="I2" s="563"/>
    </row>
    <row r="3" spans="1:237" ht="22.5" customHeight="1" x14ac:dyDescent="0.25">
      <c r="A3" s="566" t="s">
        <v>1663</v>
      </c>
      <c r="B3" s="567"/>
      <c r="C3" s="567"/>
      <c r="D3" s="567"/>
      <c r="E3" s="567"/>
      <c r="F3" s="567"/>
      <c r="G3" s="567"/>
      <c r="H3" s="567"/>
      <c r="I3" s="563"/>
    </row>
    <row r="4" spans="1:237" ht="8.25" customHeight="1" thickBot="1" x14ac:dyDescent="0.3">
      <c r="A4" s="49"/>
      <c r="B4" s="3"/>
      <c r="C4" s="3"/>
      <c r="D4" s="3"/>
      <c r="E4" s="3"/>
      <c r="F4" s="3"/>
      <c r="G4" s="3"/>
      <c r="H4" s="3"/>
      <c r="I4" s="563"/>
    </row>
    <row r="5" spans="1:237" ht="42.75" customHeight="1" thickBot="1" x14ac:dyDescent="0.3">
      <c r="A5" s="568" t="s">
        <v>3</v>
      </c>
      <c r="B5" s="570" t="s">
        <v>4</v>
      </c>
      <c r="C5" s="572" t="s">
        <v>5</v>
      </c>
      <c r="D5" s="574" t="s">
        <v>198</v>
      </c>
      <c r="E5" s="575"/>
      <c r="F5" s="576" t="s">
        <v>7</v>
      </c>
      <c r="G5" s="578" t="s">
        <v>8</v>
      </c>
      <c r="H5" s="580" t="s">
        <v>9</v>
      </c>
    </row>
    <row r="6" spans="1:237" ht="38.25" customHeight="1" thickBot="1" x14ac:dyDescent="0.3">
      <c r="A6" s="569" t="s">
        <v>10</v>
      </c>
      <c r="B6" s="571"/>
      <c r="C6" s="573"/>
      <c r="D6" s="5" t="s">
        <v>11</v>
      </c>
      <c r="E6" s="6" t="s">
        <v>12</v>
      </c>
      <c r="F6" s="577"/>
      <c r="G6" s="579"/>
      <c r="H6" s="581"/>
      <c r="IB6" s="188" t="s">
        <v>254</v>
      </c>
      <c r="IC6" s="188" t="s">
        <v>1667</v>
      </c>
    </row>
    <row r="7" spans="1:237" ht="191.25" customHeight="1" thickBot="1" x14ac:dyDescent="0.3">
      <c r="A7" s="369" t="s">
        <v>1664</v>
      </c>
      <c r="B7" s="370" t="s">
        <v>1665</v>
      </c>
      <c r="C7" s="371" t="s">
        <v>15</v>
      </c>
      <c r="D7" s="372" t="s">
        <v>242</v>
      </c>
      <c r="E7" s="373" t="s">
        <v>141</v>
      </c>
      <c r="F7" s="374" t="s">
        <v>32</v>
      </c>
      <c r="G7" s="375" t="s">
        <v>19</v>
      </c>
      <c r="H7" s="376" t="s">
        <v>1564</v>
      </c>
    </row>
    <row r="8" spans="1:237" ht="12.75" thickBot="1" x14ac:dyDescent="0.3">
      <c r="A8" s="1"/>
      <c r="B8" s="1"/>
      <c r="C8" s="1"/>
      <c r="H8" s="1"/>
    </row>
    <row r="9" spans="1:237" ht="87.75" customHeight="1" thickBot="1" x14ac:dyDescent="0.3">
      <c r="A9" s="554" t="s">
        <v>2099</v>
      </c>
      <c r="B9" s="555"/>
      <c r="C9" s="555"/>
      <c r="D9" s="555"/>
      <c r="E9" s="555"/>
      <c r="F9" s="555"/>
      <c r="G9" s="555"/>
      <c r="H9" s="556"/>
    </row>
    <row r="10" spans="1:237" s="39" customFormat="1" ht="30.75" customHeight="1" thickBot="1" x14ac:dyDescent="0.3">
      <c r="A10" s="557" t="s">
        <v>48</v>
      </c>
      <c r="B10" s="558"/>
      <c r="C10" s="558"/>
      <c r="D10" s="558"/>
      <c r="E10" s="558"/>
      <c r="F10" s="558"/>
      <c r="G10" s="558"/>
      <c r="H10" s="559"/>
    </row>
    <row r="11" spans="1:237" s="39" customFormat="1" ht="33.75" customHeight="1" thickBot="1" x14ac:dyDescent="0.3">
      <c r="A11" s="560" t="s">
        <v>49</v>
      </c>
      <c r="B11" s="561"/>
      <c r="C11" s="561"/>
      <c r="D11" s="561"/>
      <c r="E11" s="561"/>
      <c r="F11" s="561"/>
      <c r="G11" s="561"/>
      <c r="H11" s="562"/>
    </row>
    <row r="12" spans="1:237" s="39" customFormat="1" ht="21.75" customHeight="1" thickBot="1" x14ac:dyDescent="0.3">
      <c r="A12" s="560" t="s">
        <v>50</v>
      </c>
      <c r="B12" s="561"/>
      <c r="C12" s="561"/>
      <c r="D12" s="561"/>
      <c r="E12" s="561"/>
      <c r="F12" s="561"/>
      <c r="G12" s="561"/>
      <c r="H12" s="562"/>
    </row>
    <row r="13" spans="1:237" s="46" customFormat="1" ht="12" customHeight="1" x14ac:dyDescent="0.25">
      <c r="B13" s="47"/>
      <c r="C13" s="47"/>
      <c r="D13" s="1"/>
      <c r="E13" s="1"/>
      <c r="F13" s="1"/>
      <c r="G13" s="1"/>
      <c r="H13" s="39"/>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row>
    <row r="14" spans="1:237" s="46" customFormat="1" ht="12" customHeight="1" x14ac:dyDescent="0.25">
      <c r="B14" s="47"/>
      <c r="C14" s="47"/>
      <c r="D14" s="1"/>
      <c r="E14" s="1"/>
      <c r="F14" s="1"/>
      <c r="G14" s="1"/>
      <c r="H14" s="39"/>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row>
    <row r="15" spans="1:237" s="46" customFormat="1" ht="12" customHeight="1" x14ac:dyDescent="0.25">
      <c r="B15" s="47"/>
      <c r="C15" s="47"/>
      <c r="D15" s="1"/>
      <c r="E15" s="1"/>
      <c r="F15" s="1"/>
      <c r="G15" s="1"/>
      <c r="H15" s="39"/>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row>
    <row r="16" spans="1:237" s="46" customFormat="1" ht="12" customHeight="1" x14ac:dyDescent="0.25">
      <c r="B16" s="47"/>
      <c r="C16" s="47"/>
      <c r="D16" s="1"/>
      <c r="E16" s="1"/>
      <c r="F16" s="1"/>
      <c r="G16" s="1"/>
      <c r="H16" s="39"/>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row>
    <row r="17" spans="2:208" s="46" customFormat="1" ht="12" customHeight="1" x14ac:dyDescent="0.25">
      <c r="B17" s="47"/>
      <c r="C17" s="47"/>
      <c r="D17" s="1"/>
      <c r="E17" s="1"/>
      <c r="F17" s="1"/>
      <c r="G17" s="1"/>
      <c r="H17" s="39"/>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row>
    <row r="18" spans="2:208" s="46" customFormat="1" ht="12" customHeight="1" x14ac:dyDescent="0.25">
      <c r="B18" s="47"/>
      <c r="C18" s="47"/>
      <c r="D18" s="1"/>
      <c r="E18" s="1"/>
      <c r="F18" s="1"/>
      <c r="G18" s="1"/>
      <c r="H18" s="39"/>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row>
    <row r="19" spans="2:208" s="46" customFormat="1" ht="12" customHeight="1" x14ac:dyDescent="0.25">
      <c r="B19" s="47"/>
      <c r="C19" s="47"/>
      <c r="D19" s="1"/>
      <c r="E19" s="1"/>
      <c r="F19" s="1"/>
      <c r="G19" s="1"/>
      <c r="H19" s="39"/>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row>
    <row r="20" spans="2:208" s="46" customFormat="1" ht="12" customHeight="1" x14ac:dyDescent="0.25">
      <c r="B20" s="47"/>
      <c r="C20" s="47"/>
      <c r="D20" s="1"/>
      <c r="E20" s="1"/>
      <c r="F20" s="1"/>
      <c r="G20" s="1"/>
      <c r="H20" s="39"/>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row>
    <row r="21" spans="2:208" s="46" customFormat="1" ht="12" customHeight="1" x14ac:dyDescent="0.25">
      <c r="B21" s="47"/>
      <c r="C21" s="47"/>
      <c r="D21" s="1"/>
      <c r="E21" s="1"/>
      <c r="F21" s="1"/>
      <c r="G21" s="1"/>
      <c r="H21" s="39"/>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row>
    <row r="22" spans="2:208" s="46" customFormat="1" ht="12" customHeight="1" x14ac:dyDescent="0.25">
      <c r="B22" s="47"/>
      <c r="C22" s="47"/>
      <c r="D22" s="1"/>
      <c r="E22" s="1"/>
      <c r="F22" s="1"/>
      <c r="G22" s="1"/>
      <c r="H22" s="39"/>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row>
    <row r="23" spans="2:208" s="46" customFormat="1" ht="12" customHeight="1" x14ac:dyDescent="0.25">
      <c r="B23" s="47"/>
      <c r="C23" s="47"/>
      <c r="D23" s="1"/>
      <c r="E23" s="1"/>
      <c r="F23" s="1"/>
      <c r="G23" s="1"/>
      <c r="H23" s="39"/>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row>
    <row r="24" spans="2:208" s="46" customFormat="1" ht="12" customHeight="1" x14ac:dyDescent="0.25">
      <c r="B24" s="47"/>
      <c r="C24" s="47"/>
      <c r="D24" s="1"/>
      <c r="E24" s="1"/>
      <c r="F24" s="1"/>
      <c r="G24" s="1"/>
      <c r="H24" s="39"/>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row>
    <row r="25" spans="2:208" s="46" customFormat="1" ht="12" customHeight="1" x14ac:dyDescent="0.25">
      <c r="B25" s="47"/>
      <c r="C25" s="47"/>
      <c r="D25" s="1"/>
      <c r="E25" s="1"/>
      <c r="F25" s="1"/>
      <c r="G25" s="1"/>
      <c r="H25" s="39"/>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row>
    <row r="26" spans="2:208" s="46" customFormat="1" ht="12" customHeight="1" x14ac:dyDescent="0.25">
      <c r="B26" s="47"/>
      <c r="C26" s="47"/>
      <c r="D26" s="1"/>
      <c r="E26" s="1"/>
      <c r="F26" s="1"/>
      <c r="G26" s="1"/>
      <c r="H26" s="39"/>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row>
    <row r="27" spans="2:208" s="46" customFormat="1" ht="12" customHeight="1" x14ac:dyDescent="0.25">
      <c r="B27" s="47"/>
      <c r="C27" s="47"/>
      <c r="D27" s="1"/>
      <c r="E27" s="1"/>
      <c r="F27" s="1"/>
      <c r="G27" s="1"/>
      <c r="H27" s="39"/>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row>
    <row r="28" spans="2:208" s="46" customFormat="1" ht="12" customHeight="1" x14ac:dyDescent="0.25">
      <c r="B28" s="47"/>
      <c r="C28" s="47"/>
      <c r="D28" s="1"/>
      <c r="E28" s="1"/>
      <c r="F28" s="1"/>
      <c r="G28" s="1"/>
      <c r="H28" s="39"/>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row>
    <row r="29" spans="2:208" s="46" customFormat="1" ht="12" customHeight="1" x14ac:dyDescent="0.25">
      <c r="B29" s="47"/>
      <c r="C29" s="47"/>
      <c r="D29" s="1"/>
      <c r="E29" s="1"/>
      <c r="F29" s="1"/>
      <c r="G29" s="1"/>
      <c r="H29" s="39"/>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row>
    <row r="30" spans="2:208" s="46" customFormat="1" ht="12" customHeight="1" x14ac:dyDescent="0.25">
      <c r="B30" s="47"/>
      <c r="C30" s="47"/>
      <c r="D30" s="1"/>
      <c r="E30" s="1"/>
      <c r="F30" s="1"/>
      <c r="G30" s="1"/>
      <c r="H30" s="39"/>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row>
    <row r="31" spans="2:208" s="46" customFormat="1" ht="12" customHeight="1" x14ac:dyDescent="0.25">
      <c r="B31" s="47"/>
      <c r="C31" s="47"/>
      <c r="D31" s="1"/>
      <c r="E31" s="1"/>
      <c r="F31" s="1"/>
      <c r="G31" s="1"/>
      <c r="H31" s="39"/>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row>
    <row r="32" spans="2:208" s="46" customFormat="1" ht="12" customHeight="1" x14ac:dyDescent="0.25">
      <c r="B32" s="47"/>
      <c r="C32" s="47"/>
      <c r="D32" s="1"/>
      <c r="E32" s="1"/>
      <c r="F32" s="1"/>
      <c r="G32" s="1"/>
      <c r="H32" s="39"/>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row>
    <row r="33" spans="2:208" s="46" customFormat="1" ht="12" hidden="1" customHeight="1" x14ac:dyDescent="0.25">
      <c r="B33" s="47"/>
      <c r="C33" s="47"/>
      <c r="D33" s="1"/>
      <c r="E33" s="1"/>
      <c r="F33" s="1"/>
      <c r="G33" s="1"/>
      <c r="H33" s="39"/>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row>
    <row r="34" spans="2:208" s="46" customFormat="1" ht="0" hidden="1" customHeight="1" x14ac:dyDescent="0.25">
      <c r="B34" s="47"/>
      <c r="C34" s="47"/>
      <c r="D34" s="1"/>
      <c r="E34" s="1"/>
      <c r="F34" s="1"/>
      <c r="G34" s="1"/>
      <c r="H34" s="39"/>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row>
    <row r="35" spans="2:208" s="46" customFormat="1" ht="0" hidden="1" customHeight="1" x14ac:dyDescent="0.25">
      <c r="B35" s="47"/>
      <c r="C35" s="47"/>
      <c r="D35" s="1"/>
      <c r="E35" s="1"/>
      <c r="F35" s="1"/>
      <c r="G35" s="1"/>
      <c r="H35" s="39"/>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row>
    <row r="36" spans="2:208" s="46" customFormat="1" ht="0" hidden="1" customHeight="1" x14ac:dyDescent="0.25">
      <c r="B36" s="47"/>
      <c r="C36" s="47"/>
      <c r="D36" s="1"/>
      <c r="E36" s="1"/>
      <c r="F36" s="1"/>
      <c r="G36" s="1"/>
      <c r="H36" s="39"/>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row>
    <row r="37" spans="2:208" s="46" customFormat="1" ht="0" hidden="1" customHeight="1" x14ac:dyDescent="0.25">
      <c r="B37" s="47"/>
      <c r="C37" s="47"/>
      <c r="D37" s="1"/>
      <c r="E37" s="1"/>
      <c r="F37" s="1"/>
      <c r="G37" s="1"/>
      <c r="H37" s="39"/>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row>
    <row r="38" spans="2:208" s="46" customFormat="1" ht="0" hidden="1" customHeight="1" x14ac:dyDescent="0.25">
      <c r="B38" s="47"/>
      <c r="C38" s="47"/>
      <c r="D38" s="1"/>
      <c r="E38" s="1"/>
      <c r="F38" s="1"/>
      <c r="G38" s="1"/>
      <c r="H38" s="39"/>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row>
    <row r="39" spans="2:208" s="46" customFormat="1" ht="0" hidden="1" customHeight="1" x14ac:dyDescent="0.25">
      <c r="B39" s="47"/>
      <c r="C39" s="47"/>
      <c r="D39" s="1"/>
      <c r="E39" s="1"/>
      <c r="F39" s="1"/>
      <c r="G39" s="1"/>
      <c r="H39" s="39"/>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row>
    <row r="40" spans="2:208" s="46" customFormat="1" ht="0" hidden="1" customHeight="1" x14ac:dyDescent="0.25">
      <c r="B40" s="47"/>
      <c r="C40" s="47"/>
      <c r="D40" s="1"/>
      <c r="E40" s="1"/>
      <c r="F40" s="1"/>
      <c r="G40" s="1"/>
      <c r="H40" s="39"/>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row>
    <row r="41" spans="2:208" s="46" customFormat="1" ht="0" hidden="1" customHeight="1" x14ac:dyDescent="0.25">
      <c r="B41" s="47"/>
      <c r="C41" s="47"/>
      <c r="D41" s="1"/>
      <c r="E41" s="1"/>
      <c r="F41" s="1"/>
      <c r="G41" s="1"/>
      <c r="H41" s="39"/>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row>
    <row r="42" spans="2:208" s="46" customFormat="1" ht="0" hidden="1" customHeight="1" x14ac:dyDescent="0.25">
      <c r="B42" s="47"/>
      <c r="C42" s="47"/>
      <c r="D42" s="1"/>
      <c r="E42" s="1"/>
      <c r="F42" s="1"/>
      <c r="G42" s="1"/>
      <c r="H42" s="39"/>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row>
    <row r="43" spans="2:208" s="46" customFormat="1" ht="0" hidden="1" customHeight="1" x14ac:dyDescent="0.25">
      <c r="B43" s="47"/>
      <c r="C43" s="47"/>
      <c r="D43" s="1"/>
      <c r="E43" s="1"/>
      <c r="F43" s="1"/>
      <c r="G43" s="1"/>
      <c r="H43" s="39"/>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row>
    <row r="44" spans="2:208" s="46" customFormat="1" ht="0" hidden="1" customHeight="1" x14ac:dyDescent="0.25">
      <c r="B44" s="47"/>
      <c r="C44" s="47"/>
      <c r="D44" s="1"/>
      <c r="E44" s="1"/>
      <c r="F44" s="1"/>
      <c r="G44" s="1"/>
      <c r="H44" s="39"/>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row>
    <row r="45" spans="2:208" s="46" customFormat="1" ht="0" hidden="1" customHeight="1" x14ac:dyDescent="0.25">
      <c r="B45" s="47"/>
      <c r="C45" s="47"/>
      <c r="D45" s="1"/>
      <c r="E45" s="1"/>
      <c r="F45" s="1"/>
      <c r="G45" s="1"/>
      <c r="H45" s="39"/>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row>
    <row r="46" spans="2:208" s="46" customFormat="1" ht="0" hidden="1" customHeight="1" x14ac:dyDescent="0.25">
      <c r="B46" s="47"/>
      <c r="C46" s="47"/>
      <c r="D46" s="1"/>
      <c r="E46" s="1"/>
      <c r="F46" s="1"/>
      <c r="G46" s="1"/>
      <c r="H46" s="39"/>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row>
    <row r="47" spans="2:208" s="46" customFormat="1" ht="0" hidden="1" customHeight="1" x14ac:dyDescent="0.25">
      <c r="B47" s="47"/>
      <c r="C47" s="47"/>
      <c r="D47" s="1"/>
      <c r="E47" s="1"/>
      <c r="F47" s="1"/>
      <c r="G47" s="1"/>
      <c r="H47" s="39"/>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row>
    <row r="48" spans="2:208" s="46" customFormat="1" ht="0" hidden="1" customHeight="1" x14ac:dyDescent="0.25">
      <c r="B48" s="47"/>
      <c r="C48" s="47"/>
      <c r="D48" s="1"/>
      <c r="E48" s="1"/>
      <c r="F48" s="1"/>
      <c r="G48" s="1"/>
      <c r="H48" s="39"/>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row>
    <row r="49" spans="2:208" s="46" customFormat="1" ht="0" hidden="1" customHeight="1" x14ac:dyDescent="0.25">
      <c r="B49" s="47"/>
      <c r="C49" s="47"/>
      <c r="D49" s="1"/>
      <c r="E49" s="1"/>
      <c r="F49" s="1"/>
      <c r="G49" s="1"/>
      <c r="H49" s="39"/>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row>
    <row r="50" spans="2:208" s="46" customFormat="1" ht="0" hidden="1" customHeight="1" x14ac:dyDescent="0.25">
      <c r="B50" s="47"/>
      <c r="C50" s="47"/>
      <c r="D50" s="1"/>
      <c r="E50" s="1"/>
      <c r="F50" s="1"/>
      <c r="G50" s="1"/>
      <c r="H50" s="39"/>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row>
    <row r="51" spans="2:208" s="46" customFormat="1" ht="0" hidden="1" customHeight="1" x14ac:dyDescent="0.25">
      <c r="B51" s="47"/>
      <c r="C51" s="47"/>
      <c r="D51" s="1"/>
      <c r="E51" s="1"/>
      <c r="F51" s="1"/>
      <c r="G51" s="1"/>
      <c r="H51" s="39"/>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row>
    <row r="52" spans="2:208" s="46" customFormat="1" ht="0" hidden="1" customHeight="1" x14ac:dyDescent="0.25">
      <c r="B52" s="47"/>
      <c r="C52" s="47"/>
      <c r="D52" s="1"/>
      <c r="E52" s="1"/>
      <c r="F52" s="1"/>
      <c r="G52" s="1"/>
      <c r="H52" s="39"/>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row>
    <row r="53" spans="2:208" s="46" customFormat="1" ht="0" hidden="1" customHeight="1" x14ac:dyDescent="0.25">
      <c r="B53" s="47"/>
      <c r="C53" s="47"/>
      <c r="D53" s="1"/>
      <c r="E53" s="1"/>
      <c r="F53" s="1"/>
      <c r="G53" s="1"/>
      <c r="H53" s="39"/>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row>
    <row r="54" spans="2:208" s="46" customFormat="1" ht="0" hidden="1" customHeight="1" x14ac:dyDescent="0.25">
      <c r="B54" s="47"/>
      <c r="C54" s="47"/>
      <c r="D54" s="1"/>
      <c r="E54" s="1"/>
      <c r="F54" s="1"/>
      <c r="G54" s="1"/>
      <c r="H54" s="39"/>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row>
    <row r="55" spans="2:208" s="46" customFormat="1" ht="0" hidden="1" customHeight="1" x14ac:dyDescent="0.25">
      <c r="B55" s="47"/>
      <c r="C55" s="47"/>
      <c r="D55" s="1"/>
      <c r="E55" s="1"/>
      <c r="F55" s="1"/>
      <c r="G55" s="1"/>
      <c r="H55" s="39"/>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row>
    <row r="56" spans="2:208" s="46" customFormat="1" ht="0" hidden="1" customHeight="1" x14ac:dyDescent="0.25">
      <c r="B56" s="47"/>
      <c r="C56" s="47"/>
      <c r="D56" s="1"/>
      <c r="E56" s="1"/>
      <c r="F56" s="1"/>
      <c r="G56" s="1"/>
      <c r="H56" s="39"/>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row>
    <row r="57" spans="2:208" s="46" customFormat="1" ht="0" hidden="1" customHeight="1" x14ac:dyDescent="0.25">
      <c r="B57" s="47"/>
      <c r="C57" s="47"/>
      <c r="D57" s="1"/>
      <c r="E57" s="1"/>
      <c r="F57" s="1"/>
      <c r="G57" s="1"/>
      <c r="H57" s="39"/>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row>
    <row r="58" spans="2:208" s="46" customFormat="1" ht="0" hidden="1" customHeight="1" x14ac:dyDescent="0.25">
      <c r="B58" s="47"/>
      <c r="C58" s="47"/>
      <c r="D58" s="1"/>
      <c r="E58" s="1"/>
      <c r="F58" s="1"/>
      <c r="G58" s="1"/>
      <c r="H58" s="39"/>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row>
    <row r="59" spans="2:208" s="46" customFormat="1" ht="0" hidden="1" customHeight="1" x14ac:dyDescent="0.25">
      <c r="B59" s="47"/>
      <c r="C59" s="47"/>
      <c r="D59" s="1"/>
      <c r="E59" s="1"/>
      <c r="F59" s="1"/>
      <c r="G59" s="1"/>
      <c r="H59" s="39"/>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row>
    <row r="60" spans="2:208" s="46" customFormat="1" ht="0" hidden="1" customHeight="1" x14ac:dyDescent="0.25">
      <c r="B60" s="47"/>
      <c r="C60" s="47"/>
      <c r="D60" s="1"/>
      <c r="E60" s="1"/>
      <c r="F60" s="1"/>
      <c r="G60" s="1"/>
      <c r="H60" s="39"/>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row>
    <row r="61" spans="2:208" s="46" customFormat="1" ht="0" hidden="1" customHeight="1" x14ac:dyDescent="0.25">
      <c r="B61" s="47"/>
      <c r="C61" s="47"/>
      <c r="D61" s="1"/>
      <c r="E61" s="1"/>
      <c r="F61" s="1"/>
      <c r="G61" s="1"/>
      <c r="H61" s="39"/>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row>
    <row r="62" spans="2:208" s="46" customFormat="1" ht="0" hidden="1" customHeight="1" x14ac:dyDescent="0.25">
      <c r="B62" s="47"/>
      <c r="C62" s="47"/>
      <c r="D62" s="1"/>
      <c r="E62" s="1"/>
      <c r="F62" s="1"/>
      <c r="G62" s="1"/>
      <c r="H62" s="39"/>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row>
    <row r="63" spans="2:208" s="46" customFormat="1" ht="0" hidden="1" customHeight="1" x14ac:dyDescent="0.25">
      <c r="B63" s="47"/>
      <c r="C63" s="47"/>
      <c r="D63" s="1"/>
      <c r="E63" s="1"/>
      <c r="F63" s="1"/>
      <c r="G63" s="1"/>
      <c r="H63" s="39"/>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row>
    <row r="64" spans="2:208" s="46" customFormat="1" ht="0" hidden="1" customHeight="1" x14ac:dyDescent="0.25">
      <c r="B64" s="47"/>
      <c r="C64" s="47"/>
      <c r="D64" s="1"/>
      <c r="E64" s="1"/>
      <c r="F64" s="1"/>
      <c r="G64" s="1"/>
      <c r="H64" s="39"/>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row>
    <row r="65" spans="2:208" s="46" customFormat="1" ht="0" hidden="1" customHeight="1" x14ac:dyDescent="0.25">
      <c r="B65" s="47"/>
      <c r="C65" s="47"/>
      <c r="D65" s="1"/>
      <c r="E65" s="1"/>
      <c r="F65" s="1"/>
      <c r="G65" s="1"/>
      <c r="H65" s="39"/>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row>
    <row r="66" spans="2:208" s="46" customFormat="1" ht="0" hidden="1" customHeight="1" x14ac:dyDescent="0.25">
      <c r="B66" s="47"/>
      <c r="C66" s="47"/>
      <c r="D66" s="1"/>
      <c r="E66" s="1"/>
      <c r="F66" s="1"/>
      <c r="G66" s="1"/>
      <c r="H66" s="39"/>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row>
    <row r="67" spans="2:208" s="46" customFormat="1" ht="0" hidden="1" customHeight="1" x14ac:dyDescent="0.25">
      <c r="B67" s="47"/>
      <c r="C67" s="47"/>
      <c r="D67" s="1"/>
      <c r="E67" s="1"/>
      <c r="F67" s="1"/>
      <c r="G67" s="1"/>
      <c r="H67" s="39"/>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row>
    <row r="68" spans="2:208" s="46" customFormat="1" ht="0" hidden="1" customHeight="1" x14ac:dyDescent="0.25">
      <c r="B68" s="47"/>
      <c r="C68" s="47"/>
      <c r="D68" s="1"/>
      <c r="E68" s="1"/>
      <c r="F68" s="1"/>
      <c r="G68" s="1"/>
      <c r="H68" s="39"/>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row>
    <row r="69" spans="2:208" s="46" customFormat="1" ht="0" hidden="1" customHeight="1" x14ac:dyDescent="0.25">
      <c r="B69" s="47"/>
      <c r="C69" s="47"/>
      <c r="D69" s="1"/>
      <c r="E69" s="1"/>
      <c r="F69" s="1"/>
      <c r="G69" s="1"/>
      <c r="H69" s="39"/>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row>
    <row r="70" spans="2:208" s="46" customFormat="1" ht="0" hidden="1" customHeight="1" x14ac:dyDescent="0.25">
      <c r="B70" s="47"/>
      <c r="C70" s="47"/>
      <c r="D70" s="1"/>
      <c r="E70" s="1"/>
      <c r="F70" s="1"/>
      <c r="G70" s="1"/>
      <c r="H70" s="39"/>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row>
    <row r="71" spans="2:208" s="46" customFormat="1" ht="0" hidden="1" customHeight="1" x14ac:dyDescent="0.25">
      <c r="B71" s="47"/>
      <c r="C71" s="47"/>
      <c r="D71" s="1"/>
      <c r="E71" s="1"/>
      <c r="F71" s="1"/>
      <c r="G71" s="1"/>
      <c r="H71" s="39"/>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row>
    <row r="72" spans="2:208" s="46" customFormat="1" ht="0" hidden="1" customHeight="1" x14ac:dyDescent="0.25">
      <c r="B72" s="47"/>
      <c r="C72" s="47"/>
      <c r="D72" s="1"/>
      <c r="E72" s="1"/>
      <c r="F72" s="1"/>
      <c r="G72" s="1"/>
      <c r="H72" s="39"/>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row>
    <row r="73" spans="2:208" s="46" customFormat="1" ht="0" hidden="1" customHeight="1" x14ac:dyDescent="0.25">
      <c r="B73" s="47"/>
      <c r="C73" s="47"/>
      <c r="D73" s="1"/>
      <c r="E73" s="1"/>
      <c r="F73" s="1"/>
      <c r="G73" s="1"/>
      <c r="H73" s="39"/>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row>
    <row r="74" spans="2:208" s="46" customFormat="1" ht="0" hidden="1" customHeight="1" x14ac:dyDescent="0.25">
      <c r="B74" s="47"/>
      <c r="C74" s="47"/>
      <c r="D74" s="1"/>
      <c r="E74" s="1"/>
      <c r="F74" s="1"/>
      <c r="G74" s="1"/>
      <c r="H74" s="39"/>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row>
    <row r="75" spans="2:208" s="46" customFormat="1" ht="0" hidden="1" customHeight="1" x14ac:dyDescent="0.25">
      <c r="B75" s="47"/>
      <c r="C75" s="47"/>
      <c r="D75" s="1"/>
      <c r="E75" s="1"/>
      <c r="F75" s="1"/>
      <c r="G75" s="1"/>
      <c r="H75" s="39"/>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row>
    <row r="76" spans="2:208" s="46" customFormat="1" ht="0" hidden="1" customHeight="1" x14ac:dyDescent="0.25">
      <c r="B76" s="47"/>
      <c r="C76" s="47"/>
      <c r="D76" s="1"/>
      <c r="E76" s="1"/>
      <c r="F76" s="1"/>
      <c r="G76" s="1"/>
      <c r="H76" s="39"/>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row>
    <row r="77" spans="2:208" s="46" customFormat="1" ht="0" hidden="1" customHeight="1" x14ac:dyDescent="0.25">
      <c r="B77" s="47"/>
      <c r="C77" s="47"/>
      <c r="D77" s="1"/>
      <c r="E77" s="1"/>
      <c r="F77" s="1"/>
      <c r="G77" s="1"/>
      <c r="H77" s="39"/>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row>
    <row r="78" spans="2:208" s="46" customFormat="1" ht="0" hidden="1" customHeight="1" x14ac:dyDescent="0.25">
      <c r="B78" s="47"/>
      <c r="C78" s="47"/>
      <c r="D78" s="1"/>
      <c r="E78" s="1"/>
      <c r="F78" s="1"/>
      <c r="G78" s="1"/>
      <c r="H78" s="39"/>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row>
    <row r="79" spans="2:208" s="46" customFormat="1" ht="0" hidden="1" customHeight="1" x14ac:dyDescent="0.25">
      <c r="B79" s="47"/>
      <c r="C79" s="47"/>
      <c r="D79" s="1"/>
      <c r="E79" s="1"/>
      <c r="F79" s="1"/>
      <c r="G79" s="1"/>
      <c r="H79" s="39"/>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row>
    <row r="80" spans="2:208" s="46" customFormat="1" ht="0" hidden="1" customHeight="1" x14ac:dyDescent="0.25">
      <c r="B80" s="47"/>
      <c r="C80" s="47"/>
      <c r="D80" s="1"/>
      <c r="E80" s="1"/>
      <c r="F80" s="1"/>
      <c r="G80" s="1"/>
      <c r="H80" s="39"/>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row>
    <row r="81" spans="2:208" s="46" customFormat="1" ht="0" hidden="1" customHeight="1" x14ac:dyDescent="0.25">
      <c r="B81" s="47"/>
      <c r="C81" s="47"/>
      <c r="D81" s="1"/>
      <c r="E81" s="1"/>
      <c r="F81" s="1"/>
      <c r="G81" s="1"/>
      <c r="H81" s="39"/>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row>
    <row r="82" spans="2:208" s="46" customFormat="1" ht="0" hidden="1" customHeight="1" x14ac:dyDescent="0.25">
      <c r="B82" s="47"/>
      <c r="C82" s="47"/>
      <c r="D82" s="1"/>
      <c r="E82" s="1"/>
      <c r="F82" s="1"/>
      <c r="G82" s="1"/>
      <c r="H82" s="39"/>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row>
    <row r="83" spans="2:208" s="46" customFormat="1" ht="0" hidden="1" customHeight="1" x14ac:dyDescent="0.25">
      <c r="B83" s="47"/>
      <c r="C83" s="47"/>
      <c r="D83" s="1"/>
      <c r="E83" s="1"/>
      <c r="F83" s="1"/>
      <c r="G83" s="1"/>
      <c r="H83" s="39"/>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row>
    <row r="84" spans="2:208" s="46" customFormat="1" ht="0" hidden="1" customHeight="1" x14ac:dyDescent="0.25">
      <c r="B84" s="47"/>
      <c r="C84" s="47"/>
      <c r="D84" s="1"/>
      <c r="E84" s="1"/>
      <c r="F84" s="1"/>
      <c r="G84" s="1"/>
      <c r="H84" s="39"/>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row>
    <row r="85" spans="2:208" s="46" customFormat="1" ht="0" hidden="1" customHeight="1" x14ac:dyDescent="0.25">
      <c r="B85" s="47"/>
      <c r="C85" s="47"/>
      <c r="D85" s="1"/>
      <c r="E85" s="1"/>
      <c r="F85" s="1"/>
      <c r="G85" s="1"/>
      <c r="H85" s="39"/>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row>
    <row r="86" spans="2:208" s="46" customFormat="1" ht="0" hidden="1" customHeight="1" x14ac:dyDescent="0.25">
      <c r="B86" s="47"/>
      <c r="C86" s="47"/>
      <c r="D86" s="1"/>
      <c r="E86" s="1"/>
      <c r="F86" s="1"/>
      <c r="G86" s="1"/>
      <c r="H86" s="39"/>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row>
    <row r="87" spans="2:208" s="46" customFormat="1" ht="0" hidden="1" customHeight="1" x14ac:dyDescent="0.25">
      <c r="B87" s="47"/>
      <c r="C87" s="47"/>
      <c r="D87" s="1"/>
      <c r="E87" s="1"/>
      <c r="F87" s="1"/>
      <c r="G87" s="1"/>
      <c r="H87" s="39"/>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row>
    <row r="88" spans="2:208" s="46" customFormat="1" ht="0" hidden="1" customHeight="1" x14ac:dyDescent="0.25">
      <c r="B88" s="47"/>
      <c r="C88" s="47"/>
      <c r="D88" s="1"/>
      <c r="E88" s="1"/>
      <c r="F88" s="1"/>
      <c r="G88" s="1"/>
      <c r="H88" s="39"/>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row>
    <row r="89" spans="2:208" s="46" customFormat="1" ht="0" hidden="1" customHeight="1" x14ac:dyDescent="0.25">
      <c r="B89" s="47"/>
      <c r="C89" s="47"/>
      <c r="D89" s="1"/>
      <c r="E89" s="1"/>
      <c r="F89" s="1"/>
      <c r="G89" s="1"/>
      <c r="H89" s="39"/>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row>
    <row r="90" spans="2:208" s="46" customFormat="1" ht="0" hidden="1" customHeight="1" x14ac:dyDescent="0.25">
      <c r="B90" s="47"/>
      <c r="C90" s="47"/>
      <c r="D90" s="1"/>
      <c r="E90" s="1"/>
      <c r="F90" s="1"/>
      <c r="G90" s="1"/>
      <c r="H90" s="39"/>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row>
    <row r="91" spans="2:208" s="46" customFormat="1" ht="0" hidden="1" customHeight="1" x14ac:dyDescent="0.25">
      <c r="B91" s="47"/>
      <c r="C91" s="47"/>
      <c r="D91" s="1"/>
      <c r="E91" s="1"/>
      <c r="F91" s="1"/>
      <c r="G91" s="1"/>
      <c r="H91" s="39"/>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row>
    <row r="92" spans="2:208" s="46" customFormat="1" ht="0" hidden="1" customHeight="1" x14ac:dyDescent="0.25">
      <c r="B92" s="47"/>
      <c r="C92" s="47"/>
      <c r="D92" s="1"/>
      <c r="E92" s="1"/>
      <c r="F92" s="1"/>
      <c r="G92" s="1"/>
      <c r="H92" s="39"/>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row>
    <row r="93" spans="2:208" s="46" customFormat="1" ht="0" hidden="1" customHeight="1" x14ac:dyDescent="0.25">
      <c r="B93" s="47"/>
      <c r="C93" s="47"/>
      <c r="D93" s="1"/>
      <c r="E93" s="1"/>
      <c r="F93" s="1"/>
      <c r="G93" s="1"/>
      <c r="H93" s="39"/>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row>
    <row r="94" spans="2:208" s="46" customFormat="1" ht="0" hidden="1" customHeight="1" x14ac:dyDescent="0.25">
      <c r="B94" s="47"/>
      <c r="C94" s="47"/>
      <c r="D94" s="1"/>
      <c r="E94" s="1"/>
      <c r="F94" s="1"/>
      <c r="G94" s="1"/>
      <c r="H94" s="39"/>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row>
    <row r="95" spans="2:208" s="46" customFormat="1" ht="0" hidden="1" customHeight="1" x14ac:dyDescent="0.25">
      <c r="B95" s="47"/>
      <c r="C95" s="47"/>
      <c r="D95" s="1"/>
      <c r="E95" s="1"/>
      <c r="F95" s="1"/>
      <c r="G95" s="1"/>
      <c r="H95" s="39"/>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row>
    <row r="96" spans="2:208" s="46" customFormat="1" ht="0" hidden="1" customHeight="1" x14ac:dyDescent="0.25">
      <c r="B96" s="47"/>
      <c r="C96" s="47"/>
      <c r="D96" s="1"/>
      <c r="E96" s="1"/>
      <c r="F96" s="1"/>
      <c r="G96" s="1"/>
      <c r="H96" s="39"/>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row>
    <row r="97" spans="2:208" s="46" customFormat="1" ht="0" hidden="1" customHeight="1" x14ac:dyDescent="0.25">
      <c r="B97" s="47"/>
      <c r="C97" s="47"/>
      <c r="D97" s="1"/>
      <c r="E97" s="1"/>
      <c r="F97" s="1"/>
      <c r="G97" s="1"/>
      <c r="H97" s="39"/>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row>
    <row r="98" spans="2:208" s="46" customFormat="1" ht="0" hidden="1" customHeight="1" x14ac:dyDescent="0.25">
      <c r="B98" s="47"/>
      <c r="C98" s="47"/>
      <c r="D98" s="1"/>
      <c r="E98" s="1"/>
      <c r="F98" s="1"/>
      <c r="G98" s="1"/>
      <c r="H98" s="39"/>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row>
    <row r="99" spans="2:208" s="46" customFormat="1" ht="0" hidden="1" customHeight="1" x14ac:dyDescent="0.25">
      <c r="B99" s="47"/>
      <c r="C99" s="47"/>
      <c r="D99" s="1"/>
      <c r="E99" s="1"/>
      <c r="F99" s="1"/>
      <c r="G99" s="1"/>
      <c r="H99" s="39"/>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row>
    <row r="100" spans="2:208" s="46" customFormat="1" ht="0" hidden="1" customHeight="1" x14ac:dyDescent="0.25">
      <c r="B100" s="47"/>
      <c r="C100" s="47"/>
      <c r="D100" s="1"/>
      <c r="E100" s="1"/>
      <c r="F100" s="1"/>
      <c r="G100" s="1"/>
      <c r="H100" s="39"/>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row>
    <row r="101" spans="2:208" s="46" customFormat="1" ht="0" hidden="1" customHeight="1" x14ac:dyDescent="0.25">
      <c r="B101" s="47"/>
      <c r="C101" s="47"/>
      <c r="D101" s="1"/>
      <c r="E101" s="1"/>
      <c r="F101" s="1"/>
      <c r="G101" s="1"/>
      <c r="H101" s="39"/>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row>
    <row r="102" spans="2:208" s="46" customFormat="1" ht="0" hidden="1" customHeight="1" x14ac:dyDescent="0.25">
      <c r="B102" s="47"/>
      <c r="C102" s="47"/>
      <c r="D102" s="1"/>
      <c r="E102" s="1"/>
      <c r="F102" s="1"/>
      <c r="G102" s="1"/>
      <c r="H102" s="39"/>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row>
    <row r="103" spans="2:208" s="46" customFormat="1" ht="0" hidden="1" customHeight="1" x14ac:dyDescent="0.25">
      <c r="B103" s="47"/>
      <c r="C103" s="47"/>
      <c r="D103" s="1"/>
      <c r="E103" s="1"/>
      <c r="F103" s="1"/>
      <c r="G103" s="1"/>
      <c r="H103" s="39"/>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row>
    <row r="104" spans="2:208" s="46" customFormat="1" ht="0" hidden="1" customHeight="1" x14ac:dyDescent="0.25">
      <c r="B104" s="47"/>
      <c r="C104" s="47"/>
      <c r="D104" s="1"/>
      <c r="E104" s="1"/>
      <c r="F104" s="1"/>
      <c r="G104" s="1"/>
      <c r="H104" s="39"/>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row>
    <row r="105" spans="2:208" s="46" customFormat="1" ht="0" hidden="1" customHeight="1" x14ac:dyDescent="0.25">
      <c r="B105" s="47"/>
      <c r="C105" s="47"/>
      <c r="D105" s="1"/>
      <c r="E105" s="1"/>
      <c r="F105" s="1"/>
      <c r="G105" s="1"/>
      <c r="H105" s="39"/>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row>
    <row r="106" spans="2:208" s="46" customFormat="1" ht="0" hidden="1" customHeight="1" x14ac:dyDescent="0.25">
      <c r="B106" s="47"/>
      <c r="C106" s="47"/>
      <c r="D106" s="1"/>
      <c r="E106" s="1"/>
      <c r="F106" s="1"/>
      <c r="G106" s="1"/>
      <c r="H106" s="39"/>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row>
    <row r="107" spans="2:208" s="46" customFormat="1" ht="0" hidden="1" customHeight="1" x14ac:dyDescent="0.25">
      <c r="B107" s="47"/>
      <c r="C107" s="47"/>
      <c r="D107" s="1"/>
      <c r="E107" s="1"/>
      <c r="F107" s="1"/>
      <c r="G107" s="1"/>
      <c r="H107" s="39"/>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row>
    <row r="108" spans="2:208" s="46" customFormat="1" ht="0" hidden="1" customHeight="1" x14ac:dyDescent="0.25">
      <c r="B108" s="47"/>
      <c r="C108" s="47"/>
      <c r="D108" s="1"/>
      <c r="E108" s="1"/>
      <c r="F108" s="1"/>
      <c r="G108" s="1"/>
      <c r="H108" s="39"/>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row>
    <row r="109" spans="2:208" s="46" customFormat="1" ht="0" hidden="1" customHeight="1" x14ac:dyDescent="0.25">
      <c r="B109" s="47"/>
      <c r="C109" s="47"/>
      <c r="D109" s="1"/>
      <c r="E109" s="1"/>
      <c r="F109" s="1"/>
      <c r="G109" s="1"/>
      <c r="H109" s="39"/>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row>
    <row r="110" spans="2:208" s="46" customFormat="1" ht="0" hidden="1" customHeight="1" x14ac:dyDescent="0.25">
      <c r="B110" s="47"/>
      <c r="C110" s="47"/>
      <c r="D110" s="1"/>
      <c r="E110" s="1"/>
      <c r="F110" s="1"/>
      <c r="G110" s="1"/>
      <c r="H110" s="39"/>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row>
    <row r="111" spans="2:208" s="46" customFormat="1" ht="0" hidden="1" customHeight="1" x14ac:dyDescent="0.25">
      <c r="B111" s="47"/>
      <c r="C111" s="47"/>
      <c r="D111" s="1"/>
      <c r="E111" s="1"/>
      <c r="F111" s="1"/>
      <c r="G111" s="1"/>
      <c r="H111" s="39"/>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row>
    <row r="112" spans="2:208" s="46" customFormat="1" ht="0" hidden="1" customHeight="1" x14ac:dyDescent="0.25">
      <c r="B112" s="47"/>
      <c r="C112" s="47"/>
      <c r="D112" s="1"/>
      <c r="E112" s="1"/>
      <c r="F112" s="1"/>
      <c r="G112" s="1"/>
      <c r="H112" s="39"/>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row>
    <row r="113" spans="2:208" s="46" customFormat="1" ht="0" hidden="1" customHeight="1" x14ac:dyDescent="0.25">
      <c r="B113" s="47"/>
      <c r="C113" s="47"/>
      <c r="D113" s="1"/>
      <c r="E113" s="1"/>
      <c r="F113" s="1"/>
      <c r="G113" s="1"/>
      <c r="H113" s="39"/>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row>
    <row r="114" spans="2:208" s="46" customFormat="1" ht="0" hidden="1" customHeight="1" x14ac:dyDescent="0.25">
      <c r="B114" s="47"/>
      <c r="C114" s="47"/>
      <c r="D114" s="1"/>
      <c r="E114" s="1"/>
      <c r="F114" s="1"/>
      <c r="G114" s="1"/>
      <c r="H114" s="39"/>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row>
    <row r="115" spans="2:208" s="46" customFormat="1" ht="0" hidden="1" customHeight="1" x14ac:dyDescent="0.25">
      <c r="B115" s="47"/>
      <c r="C115" s="47"/>
      <c r="D115" s="1"/>
      <c r="E115" s="1"/>
      <c r="F115" s="1"/>
      <c r="G115" s="1"/>
      <c r="H115" s="39"/>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row>
    <row r="116" spans="2:208" s="46" customFormat="1" ht="0" hidden="1" customHeight="1" x14ac:dyDescent="0.25">
      <c r="B116" s="47"/>
      <c r="C116" s="47"/>
      <c r="D116" s="1"/>
      <c r="E116" s="1"/>
      <c r="F116" s="1"/>
      <c r="G116" s="1"/>
      <c r="H116" s="39"/>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row>
    <row r="117" spans="2:208" s="46" customFormat="1" ht="0" hidden="1" customHeight="1" x14ac:dyDescent="0.25">
      <c r="B117" s="47"/>
      <c r="C117" s="47"/>
      <c r="D117" s="1"/>
      <c r="E117" s="1"/>
      <c r="F117" s="1"/>
      <c r="G117" s="1"/>
      <c r="H117" s="39"/>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row>
    <row r="118" spans="2:208" s="46" customFormat="1" ht="0" hidden="1" customHeight="1" x14ac:dyDescent="0.25">
      <c r="B118" s="47"/>
      <c r="C118" s="47"/>
      <c r="D118" s="1"/>
      <c r="E118" s="1"/>
      <c r="F118" s="1"/>
      <c r="G118" s="1"/>
      <c r="H118" s="39"/>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row>
    <row r="119" spans="2:208" s="46" customFormat="1" ht="0" hidden="1" customHeight="1" x14ac:dyDescent="0.25">
      <c r="B119" s="47"/>
      <c r="C119" s="47"/>
      <c r="D119" s="1"/>
      <c r="E119" s="1"/>
      <c r="F119" s="1"/>
      <c r="G119" s="1"/>
      <c r="H119" s="39"/>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row>
    <row r="120" spans="2:208" s="46" customFormat="1" ht="0" hidden="1" customHeight="1" x14ac:dyDescent="0.25">
      <c r="B120" s="47"/>
      <c r="C120" s="47"/>
      <c r="D120" s="1"/>
      <c r="E120" s="1"/>
      <c r="F120" s="1"/>
      <c r="G120" s="1"/>
      <c r="H120" s="39"/>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row>
    <row r="121" spans="2:208" s="46" customFormat="1" ht="0" hidden="1" customHeight="1" x14ac:dyDescent="0.25">
      <c r="B121" s="47"/>
      <c r="C121" s="47"/>
      <c r="D121" s="1"/>
      <c r="E121" s="1"/>
      <c r="F121" s="1"/>
      <c r="G121" s="1"/>
      <c r="H121" s="39"/>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row>
    <row r="122" spans="2:208" s="46" customFormat="1" ht="0" hidden="1" customHeight="1" x14ac:dyDescent="0.25">
      <c r="B122" s="47"/>
      <c r="C122" s="47"/>
      <c r="D122" s="1"/>
      <c r="E122" s="1"/>
      <c r="F122" s="1"/>
      <c r="G122" s="1"/>
      <c r="H122" s="39"/>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row>
    <row r="123" spans="2:208" s="46" customFormat="1" ht="0" hidden="1" customHeight="1" x14ac:dyDescent="0.25">
      <c r="B123" s="47"/>
      <c r="C123" s="47"/>
      <c r="D123" s="1"/>
      <c r="E123" s="1"/>
      <c r="F123" s="1"/>
      <c r="G123" s="1"/>
      <c r="H123" s="39"/>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row>
    <row r="124" spans="2:208" s="46" customFormat="1" ht="0" hidden="1" customHeight="1" x14ac:dyDescent="0.25">
      <c r="B124" s="47"/>
      <c r="C124" s="47"/>
      <c r="D124" s="1"/>
      <c r="E124" s="1"/>
      <c r="F124" s="1"/>
      <c r="G124" s="1"/>
      <c r="H124" s="39"/>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row>
    <row r="125" spans="2:208" s="46" customFormat="1" ht="0" hidden="1" customHeight="1" x14ac:dyDescent="0.25">
      <c r="B125" s="47"/>
      <c r="C125" s="47"/>
      <c r="D125" s="1"/>
      <c r="E125" s="1"/>
      <c r="F125" s="1"/>
      <c r="G125" s="1"/>
      <c r="H125" s="39"/>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row>
    <row r="126" spans="2:208" s="46" customFormat="1" ht="0" hidden="1" customHeight="1" x14ac:dyDescent="0.25">
      <c r="B126" s="47"/>
      <c r="C126" s="47"/>
      <c r="D126" s="1"/>
      <c r="E126" s="1"/>
      <c r="F126" s="1"/>
      <c r="G126" s="1"/>
      <c r="H126" s="39"/>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row>
    <row r="127" spans="2:208" s="46" customFormat="1" ht="0" hidden="1" customHeight="1" x14ac:dyDescent="0.25">
      <c r="B127" s="47"/>
      <c r="C127" s="47"/>
      <c r="D127" s="1"/>
      <c r="E127" s="1"/>
      <c r="F127" s="1"/>
      <c r="G127" s="1"/>
      <c r="H127" s="39"/>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row>
    <row r="128" spans="2:208" s="46" customFormat="1" ht="0" hidden="1" customHeight="1" x14ac:dyDescent="0.25">
      <c r="B128" s="47"/>
      <c r="C128" s="47"/>
      <c r="D128" s="1"/>
      <c r="E128" s="1"/>
      <c r="F128" s="1"/>
      <c r="G128" s="1"/>
      <c r="H128" s="39"/>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row>
    <row r="129" spans="2:208" s="46" customFormat="1" ht="0" hidden="1" customHeight="1" x14ac:dyDescent="0.25">
      <c r="B129" s="47"/>
      <c r="C129" s="47"/>
      <c r="D129" s="1"/>
      <c r="E129" s="1"/>
      <c r="F129" s="1"/>
      <c r="G129" s="1"/>
      <c r="H129" s="39"/>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row>
    <row r="130" spans="2:208" s="46" customFormat="1" ht="0" hidden="1" customHeight="1" x14ac:dyDescent="0.25">
      <c r="B130" s="47"/>
      <c r="C130" s="47"/>
      <c r="D130" s="1"/>
      <c r="E130" s="1"/>
      <c r="F130" s="1"/>
      <c r="G130" s="1"/>
      <c r="H130" s="39"/>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row>
    <row r="131" spans="2:208" s="46" customFormat="1" ht="0" hidden="1" customHeight="1" x14ac:dyDescent="0.25">
      <c r="B131" s="47"/>
      <c r="C131" s="47"/>
      <c r="D131" s="1"/>
      <c r="E131" s="1"/>
      <c r="F131" s="1"/>
      <c r="G131" s="1"/>
      <c r="H131" s="39"/>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row>
    <row r="132" spans="2:208" s="46" customFormat="1" ht="0" hidden="1" customHeight="1" x14ac:dyDescent="0.25">
      <c r="B132" s="47"/>
      <c r="C132" s="47"/>
      <c r="D132" s="1"/>
      <c r="E132" s="1"/>
      <c r="F132" s="1"/>
      <c r="G132" s="1"/>
      <c r="H132" s="39"/>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row>
    <row r="133" spans="2:208" s="46" customFormat="1" ht="0" hidden="1" customHeight="1" x14ac:dyDescent="0.25">
      <c r="B133" s="47"/>
      <c r="C133" s="47"/>
      <c r="D133" s="1"/>
      <c r="E133" s="1"/>
      <c r="F133" s="1"/>
      <c r="G133" s="1"/>
      <c r="H133" s="39"/>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row>
    <row r="134" spans="2:208" s="46" customFormat="1" ht="0" hidden="1" customHeight="1" x14ac:dyDescent="0.25">
      <c r="B134" s="47"/>
      <c r="C134" s="47"/>
      <c r="D134" s="1"/>
      <c r="E134" s="1"/>
      <c r="F134" s="1"/>
      <c r="G134" s="1"/>
      <c r="H134" s="39"/>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row>
    <row r="135" spans="2:208" s="46" customFormat="1" ht="0" hidden="1" customHeight="1" x14ac:dyDescent="0.25">
      <c r="B135" s="47"/>
      <c r="C135" s="47"/>
      <c r="D135" s="1"/>
      <c r="E135" s="1"/>
      <c r="F135" s="1"/>
      <c r="G135" s="1"/>
      <c r="H135" s="39"/>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row>
    <row r="136" spans="2:208" s="46" customFormat="1" ht="0" hidden="1" customHeight="1" x14ac:dyDescent="0.25">
      <c r="B136" s="47"/>
      <c r="C136" s="47"/>
      <c r="D136" s="1"/>
      <c r="E136" s="1"/>
      <c r="F136" s="1"/>
      <c r="G136" s="1"/>
      <c r="H136" s="39"/>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row>
    <row r="137" spans="2:208" s="46" customFormat="1" ht="0" hidden="1" customHeight="1" x14ac:dyDescent="0.25">
      <c r="B137" s="47"/>
      <c r="C137" s="47"/>
      <c r="D137" s="1"/>
      <c r="E137" s="1"/>
      <c r="F137" s="1"/>
      <c r="G137" s="1"/>
      <c r="H137" s="39"/>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row>
    <row r="138" spans="2:208" s="46" customFormat="1" ht="0" hidden="1" customHeight="1" x14ac:dyDescent="0.25">
      <c r="B138" s="47"/>
      <c r="C138" s="47"/>
      <c r="D138" s="1"/>
      <c r="E138" s="1"/>
      <c r="F138" s="1"/>
      <c r="G138" s="1"/>
      <c r="H138" s="39"/>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row>
    <row r="139" spans="2:208" s="46" customFormat="1" ht="0" hidden="1" customHeight="1" x14ac:dyDescent="0.25">
      <c r="B139" s="47"/>
      <c r="C139" s="47"/>
      <c r="D139" s="1"/>
      <c r="E139" s="1"/>
      <c r="F139" s="1"/>
      <c r="G139" s="1"/>
      <c r="H139" s="39"/>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row>
    <row r="140" spans="2:208" s="46" customFormat="1" ht="0" hidden="1" customHeight="1" x14ac:dyDescent="0.25">
      <c r="B140" s="47"/>
      <c r="C140" s="47"/>
      <c r="D140" s="1"/>
      <c r="E140" s="1"/>
      <c r="F140" s="1"/>
      <c r="G140" s="1"/>
      <c r="H140" s="39"/>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row>
    <row r="141" spans="2:208" s="46" customFormat="1" ht="0" hidden="1" customHeight="1" x14ac:dyDescent="0.25">
      <c r="B141" s="47"/>
      <c r="C141" s="47"/>
      <c r="D141" s="1"/>
      <c r="E141" s="1"/>
      <c r="F141" s="1"/>
      <c r="G141" s="1"/>
      <c r="H141" s="39"/>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row>
    <row r="142" spans="2:208" s="46" customFormat="1" ht="0" hidden="1" customHeight="1" x14ac:dyDescent="0.25">
      <c r="B142" s="47"/>
      <c r="C142" s="47"/>
      <c r="D142" s="1"/>
      <c r="E142" s="1"/>
      <c r="F142" s="1"/>
      <c r="G142" s="1"/>
      <c r="H142" s="39"/>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row>
    <row r="143" spans="2:208" s="46" customFormat="1" ht="0" hidden="1" customHeight="1" x14ac:dyDescent="0.25">
      <c r="B143" s="47"/>
      <c r="C143" s="47"/>
      <c r="D143" s="1"/>
      <c r="E143" s="1"/>
      <c r="F143" s="1"/>
      <c r="G143" s="1"/>
      <c r="H143" s="39"/>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row>
    <row r="144" spans="2:208" s="46" customFormat="1" ht="0" hidden="1" customHeight="1" x14ac:dyDescent="0.25">
      <c r="B144" s="47"/>
      <c r="C144" s="47"/>
      <c r="D144" s="1"/>
      <c r="E144" s="1"/>
      <c r="F144" s="1"/>
      <c r="G144" s="1"/>
      <c r="H144" s="39"/>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row>
    <row r="145" spans="2:208" s="46" customFormat="1" ht="0" hidden="1" customHeight="1" x14ac:dyDescent="0.25">
      <c r="B145" s="47"/>
      <c r="C145" s="47"/>
      <c r="D145" s="1"/>
      <c r="E145" s="1"/>
      <c r="F145" s="1"/>
      <c r="G145" s="1"/>
      <c r="H145" s="39"/>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row>
    <row r="146" spans="2:208" s="46" customFormat="1" ht="0" hidden="1" customHeight="1" x14ac:dyDescent="0.25">
      <c r="B146" s="47"/>
      <c r="C146" s="47"/>
      <c r="D146" s="1"/>
      <c r="E146" s="1"/>
      <c r="F146" s="1"/>
      <c r="G146" s="1"/>
      <c r="H146" s="39"/>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row>
    <row r="147" spans="2:208" s="46" customFormat="1" ht="0" hidden="1" customHeight="1" x14ac:dyDescent="0.25">
      <c r="B147" s="47"/>
      <c r="C147" s="47"/>
      <c r="D147" s="1"/>
      <c r="E147" s="1"/>
      <c r="F147" s="1"/>
      <c r="G147" s="1"/>
      <c r="H147" s="39"/>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row>
    <row r="148" spans="2:208" s="46" customFormat="1" ht="0" hidden="1" customHeight="1" x14ac:dyDescent="0.25">
      <c r="B148" s="47"/>
      <c r="C148" s="47"/>
      <c r="D148" s="1"/>
      <c r="E148" s="1"/>
      <c r="F148" s="1"/>
      <c r="G148" s="1"/>
      <c r="H148" s="39"/>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row>
    <row r="149" spans="2:208" s="46" customFormat="1" ht="0" hidden="1" customHeight="1" x14ac:dyDescent="0.25">
      <c r="B149" s="47"/>
      <c r="C149" s="47"/>
      <c r="D149" s="1"/>
      <c r="E149" s="1"/>
      <c r="F149" s="1"/>
      <c r="G149" s="1"/>
      <c r="H149" s="39"/>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row>
    <row r="150" spans="2:208" s="46" customFormat="1" ht="0" hidden="1" customHeight="1" x14ac:dyDescent="0.25">
      <c r="B150" s="47"/>
      <c r="C150" s="47"/>
      <c r="D150" s="1"/>
      <c r="E150" s="1"/>
      <c r="F150" s="1"/>
      <c r="G150" s="1"/>
      <c r="H150" s="39"/>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row>
    <row r="151" spans="2:208" s="46" customFormat="1" ht="0" hidden="1" customHeight="1" x14ac:dyDescent="0.25">
      <c r="B151" s="47"/>
      <c r="C151" s="47"/>
      <c r="D151" s="1"/>
      <c r="E151" s="1"/>
      <c r="F151" s="1"/>
      <c r="G151" s="1"/>
      <c r="H151" s="39"/>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row>
    <row r="152" spans="2:208" s="46" customFormat="1" ht="0" hidden="1" customHeight="1" x14ac:dyDescent="0.25">
      <c r="B152" s="47"/>
      <c r="C152" s="47"/>
      <c r="D152" s="1"/>
      <c r="E152" s="1"/>
      <c r="F152" s="1"/>
      <c r="G152" s="1"/>
      <c r="H152" s="39"/>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row>
  </sheetData>
  <mergeCells count="15">
    <mergeCell ref="A9:H9"/>
    <mergeCell ref="A10:H10"/>
    <mergeCell ref="A11:H11"/>
    <mergeCell ref="A12:H12"/>
    <mergeCell ref="I1:I4"/>
    <mergeCell ref="A1:H1"/>
    <mergeCell ref="A2:H2"/>
    <mergeCell ref="A3:H3"/>
    <mergeCell ref="A5:A6"/>
    <mergeCell ref="B5:B6"/>
    <mergeCell ref="C5:C6"/>
    <mergeCell ref="D5:E5"/>
    <mergeCell ref="F5:F6"/>
    <mergeCell ref="G5:G6"/>
    <mergeCell ref="H5:H6"/>
  </mergeCells>
  <hyperlinks>
    <hyperlink ref="I1:I4" location="'Índice Bogotá'!A1" display="Volver al índice" xr:uid="{EB5D8308-5AF9-497F-A96F-4204660EF2EE}"/>
  </hyperlinks>
  <printOptions horizontalCentered="1" gridLines="1"/>
  <pageMargins left="0.23622047244094491" right="0.23622047244094491" top="0.55118110236220474" bottom="0.51181102362204722" header="0.31496062992125984" footer="0.15748031496062992"/>
  <pageSetup paperSize="121" scale="60" orientation="landscape" r:id="rId1"/>
  <headerFooter>
    <oddHeader xml:space="preserve">&amp;C&amp;"Times New Roman,Normal"Hoja 1-A1-CA-&amp;P&amp;RBR-3-926-0                    </oddHeader>
    <oddFooter xml:space="preserve">&amp;L&amp;"Times New Roman,Normal"&amp;8          TRD&amp;C&amp;"Times New Roman,Normal"&amp;8&amp;P de &amp;N&amp;R&amp;"Times New Roman,Normal"&amp;8DGD - 06- 2016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B0BD8-8F22-4DC2-8C35-341E67682312}">
  <dimension ref="A1:IM241"/>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4.28515625" style="46" customWidth="1"/>
    <col min="2" max="2" width="53.5703125" style="47" customWidth="1"/>
    <col min="3" max="3" width="12.7109375" style="47" customWidth="1"/>
    <col min="4" max="4" width="9.85546875" style="1" customWidth="1"/>
    <col min="5" max="5" width="9.42578125" style="1" customWidth="1"/>
    <col min="6" max="6" width="13" style="1" customWidth="1"/>
    <col min="7" max="7" width="16.140625" style="1" customWidth="1"/>
    <col min="8" max="8" width="47.28515625" style="39" customWidth="1"/>
    <col min="9" max="229" width="11.42578125" style="1"/>
    <col min="230" max="230" width="30.5703125" style="1" customWidth="1"/>
    <col min="231" max="16384" width="11.42578125" style="1"/>
  </cols>
  <sheetData>
    <row r="1" spans="1:247" ht="60" customHeight="1" x14ac:dyDescent="0.25">
      <c r="A1" s="564" t="s">
        <v>0</v>
      </c>
      <c r="B1" s="565"/>
      <c r="C1" s="565"/>
      <c r="D1" s="565"/>
      <c r="E1" s="565"/>
      <c r="F1" s="565"/>
      <c r="G1" s="565"/>
      <c r="H1" s="565"/>
      <c r="I1" s="582" t="s">
        <v>2100</v>
      </c>
    </row>
    <row r="2" spans="1:247" ht="22.5" customHeight="1" x14ac:dyDescent="0.25">
      <c r="A2" s="566" t="s">
        <v>1</v>
      </c>
      <c r="B2" s="567"/>
      <c r="C2" s="567"/>
      <c r="D2" s="567"/>
      <c r="E2" s="567"/>
      <c r="F2" s="567"/>
      <c r="G2" s="567"/>
      <c r="H2" s="567"/>
      <c r="I2" s="582"/>
    </row>
    <row r="3" spans="1:247" ht="22.5" customHeight="1" x14ac:dyDescent="0.25">
      <c r="A3" s="566" t="s">
        <v>592</v>
      </c>
      <c r="B3" s="567"/>
      <c r="C3" s="567"/>
      <c r="D3" s="567"/>
      <c r="E3" s="567"/>
      <c r="F3" s="567"/>
      <c r="G3" s="567"/>
      <c r="H3" s="567"/>
      <c r="I3" s="582"/>
    </row>
    <row r="4" spans="1:247" ht="9.75" customHeight="1" thickBot="1" x14ac:dyDescent="0.3">
      <c r="A4" s="49"/>
      <c r="B4" s="3"/>
      <c r="C4" s="3"/>
      <c r="D4" s="3"/>
      <c r="E4" s="3"/>
      <c r="F4" s="3"/>
      <c r="G4" s="3"/>
      <c r="H4" s="3"/>
      <c r="I4" s="582"/>
    </row>
    <row r="5" spans="1:247" s="133" customFormat="1" ht="42.75" customHeight="1" x14ac:dyDescent="0.25">
      <c r="A5" s="593" t="s">
        <v>3</v>
      </c>
      <c r="B5" s="595" t="s">
        <v>4</v>
      </c>
      <c r="C5" s="597" t="s">
        <v>5</v>
      </c>
      <c r="D5" s="599" t="s">
        <v>198</v>
      </c>
      <c r="E5" s="600"/>
      <c r="F5" s="601" t="s">
        <v>7</v>
      </c>
      <c r="G5" s="601" t="s">
        <v>8</v>
      </c>
      <c r="H5" s="601" t="s">
        <v>9</v>
      </c>
    </row>
    <row r="6" spans="1:247" s="133" customFormat="1" ht="24.75" customHeight="1" thickBot="1" x14ac:dyDescent="0.3">
      <c r="A6" s="594" t="s">
        <v>10</v>
      </c>
      <c r="B6" s="596"/>
      <c r="C6" s="598"/>
      <c r="D6" s="172" t="s">
        <v>11</v>
      </c>
      <c r="E6" s="173" t="s">
        <v>12</v>
      </c>
      <c r="F6" s="602"/>
      <c r="G6" s="602"/>
      <c r="H6" s="602"/>
    </row>
    <row r="7" spans="1:247" s="64" customFormat="1" ht="192.75" thickBot="1" x14ac:dyDescent="0.3">
      <c r="A7" s="216" t="s">
        <v>593</v>
      </c>
      <c r="B7" s="479" t="s">
        <v>594</v>
      </c>
      <c r="C7" s="22" t="s">
        <v>15</v>
      </c>
      <c r="D7" s="23">
        <v>1</v>
      </c>
      <c r="E7" s="24">
        <v>19</v>
      </c>
      <c r="F7" s="22" t="s">
        <v>92</v>
      </c>
      <c r="G7" s="22" t="s">
        <v>19</v>
      </c>
      <c r="H7" s="25" t="s">
        <v>595</v>
      </c>
    </row>
    <row r="8" spans="1:247" s="64" customFormat="1" ht="216.75" thickBot="1" x14ac:dyDescent="0.3">
      <c r="A8" s="409" t="s">
        <v>596</v>
      </c>
      <c r="B8" s="479" t="s">
        <v>597</v>
      </c>
      <c r="C8" s="22" t="s">
        <v>15</v>
      </c>
      <c r="D8" s="175">
        <v>1</v>
      </c>
      <c r="E8" s="176">
        <v>19</v>
      </c>
      <c r="F8" s="177" t="s">
        <v>32</v>
      </c>
      <c r="G8" s="177" t="s">
        <v>19</v>
      </c>
      <c r="H8" s="168" t="s">
        <v>598</v>
      </c>
    </row>
    <row r="9" spans="1:247" s="480" customFormat="1" ht="168.75" thickBot="1" x14ac:dyDescent="0.3">
      <c r="A9" s="409" t="s">
        <v>599</v>
      </c>
      <c r="B9" s="479" t="s">
        <v>600</v>
      </c>
      <c r="C9" s="52" t="s">
        <v>15</v>
      </c>
      <c r="D9" s="175">
        <v>1</v>
      </c>
      <c r="E9" s="176">
        <v>19</v>
      </c>
      <c r="F9" s="138" t="s">
        <v>18</v>
      </c>
      <c r="G9" s="19" t="s">
        <v>19</v>
      </c>
      <c r="H9" s="20" t="s">
        <v>601</v>
      </c>
      <c r="IL9" s="481"/>
      <c r="IM9" s="482"/>
    </row>
    <row r="10" spans="1:247" s="64" customFormat="1" ht="168.75" thickBot="1" x14ac:dyDescent="0.3">
      <c r="A10" s="409" t="s">
        <v>602</v>
      </c>
      <c r="B10" s="479" t="s">
        <v>603</v>
      </c>
      <c r="C10" s="22" t="s">
        <v>15</v>
      </c>
      <c r="D10" s="175">
        <v>1</v>
      </c>
      <c r="E10" s="176">
        <v>19</v>
      </c>
      <c r="F10" s="177" t="s">
        <v>32</v>
      </c>
      <c r="G10" s="177" t="s">
        <v>19</v>
      </c>
      <c r="H10" s="168" t="s">
        <v>601</v>
      </c>
    </row>
    <row r="11" spans="1:247" s="64" customFormat="1" ht="168.75" thickBot="1" x14ac:dyDescent="0.3">
      <c r="A11" s="409" t="s">
        <v>604</v>
      </c>
      <c r="B11" s="479" t="s">
        <v>605</v>
      </c>
      <c r="C11" s="22" t="s">
        <v>15</v>
      </c>
      <c r="D11" s="175">
        <v>1</v>
      </c>
      <c r="E11" s="176">
        <v>19</v>
      </c>
      <c r="F11" s="177" t="s">
        <v>92</v>
      </c>
      <c r="G11" s="177" t="s">
        <v>19</v>
      </c>
      <c r="H11" s="168" t="s">
        <v>601</v>
      </c>
    </row>
    <row r="12" spans="1:247" s="64" customFormat="1" ht="108.75" thickBot="1" x14ac:dyDescent="0.3">
      <c r="A12" s="409" t="s">
        <v>606</v>
      </c>
      <c r="B12" s="479" t="s">
        <v>607</v>
      </c>
      <c r="C12" s="22" t="s">
        <v>15</v>
      </c>
      <c r="D12" s="175">
        <v>1</v>
      </c>
      <c r="E12" s="176">
        <v>19</v>
      </c>
      <c r="F12" s="177" t="s">
        <v>32</v>
      </c>
      <c r="G12" s="177" t="s">
        <v>26</v>
      </c>
      <c r="H12" s="168" t="s">
        <v>148</v>
      </c>
    </row>
    <row r="13" spans="1:247" s="64" customFormat="1" ht="168.75" thickBot="1" x14ac:dyDescent="0.3">
      <c r="A13" s="409" t="s">
        <v>608</v>
      </c>
      <c r="B13" s="479" t="s">
        <v>609</v>
      </c>
      <c r="C13" s="22" t="s">
        <v>15</v>
      </c>
      <c r="D13" s="175">
        <v>1</v>
      </c>
      <c r="E13" s="176">
        <v>19</v>
      </c>
      <c r="F13" s="177" t="s">
        <v>92</v>
      </c>
      <c r="G13" s="177" t="s">
        <v>19</v>
      </c>
      <c r="H13" s="168" t="s">
        <v>601</v>
      </c>
    </row>
    <row r="14" spans="1:247" s="64" customFormat="1" ht="108.75" thickBot="1" x14ac:dyDescent="0.3">
      <c r="A14" s="409" t="s">
        <v>610</v>
      </c>
      <c r="B14" s="479" t="s">
        <v>611</v>
      </c>
      <c r="C14" s="22" t="s">
        <v>15</v>
      </c>
      <c r="D14" s="175">
        <v>1</v>
      </c>
      <c r="E14" s="176">
        <v>19</v>
      </c>
      <c r="F14" s="177" t="s">
        <v>32</v>
      </c>
      <c r="G14" s="177" t="s">
        <v>26</v>
      </c>
      <c r="H14" s="168" t="s">
        <v>148</v>
      </c>
    </row>
    <row r="15" spans="1:247" s="480" customFormat="1" ht="168.75" thickBot="1" x14ac:dyDescent="0.3">
      <c r="A15" s="409" t="s">
        <v>612</v>
      </c>
      <c r="B15" s="479" t="s">
        <v>613</v>
      </c>
      <c r="C15" s="52" t="s">
        <v>15</v>
      </c>
      <c r="D15" s="175">
        <v>1</v>
      </c>
      <c r="E15" s="176">
        <v>19</v>
      </c>
      <c r="F15" s="138" t="s">
        <v>18</v>
      </c>
      <c r="G15" s="19" t="s">
        <v>19</v>
      </c>
      <c r="H15" s="20" t="s">
        <v>601</v>
      </c>
      <c r="IL15" s="481"/>
      <c r="IM15" s="482"/>
    </row>
    <row r="16" spans="1:247" s="480" customFormat="1" ht="168.75" thickBot="1" x14ac:dyDescent="0.3">
      <c r="A16" s="409" t="s">
        <v>614</v>
      </c>
      <c r="B16" s="479" t="s">
        <v>615</v>
      </c>
      <c r="C16" s="52" t="s">
        <v>15</v>
      </c>
      <c r="D16" s="175">
        <v>1</v>
      </c>
      <c r="E16" s="176">
        <v>19</v>
      </c>
      <c r="F16" s="138" t="s">
        <v>18</v>
      </c>
      <c r="G16" s="19" t="s">
        <v>19</v>
      </c>
      <c r="H16" s="20" t="s">
        <v>601</v>
      </c>
      <c r="IL16" s="481"/>
      <c r="IM16" s="482"/>
    </row>
    <row r="17" spans="1:8" s="64" customFormat="1" ht="168.75" thickBot="1" x14ac:dyDescent="0.3">
      <c r="A17" s="409" t="s">
        <v>616</v>
      </c>
      <c r="B17" s="479" t="s">
        <v>617</v>
      </c>
      <c r="C17" s="22" t="s">
        <v>15</v>
      </c>
      <c r="D17" s="175">
        <v>1</v>
      </c>
      <c r="E17" s="176">
        <v>19</v>
      </c>
      <c r="F17" s="177" t="s">
        <v>18</v>
      </c>
      <c r="G17" s="177" t="s">
        <v>19</v>
      </c>
      <c r="H17" s="168" t="s">
        <v>601</v>
      </c>
    </row>
    <row r="18" spans="1:8" s="64" customFormat="1" ht="216.75" thickBot="1" x14ac:dyDescent="0.3">
      <c r="A18" s="409" t="s">
        <v>618</v>
      </c>
      <c r="B18" s="479" t="s">
        <v>619</v>
      </c>
      <c r="C18" s="22" t="s">
        <v>15</v>
      </c>
      <c r="D18" s="175">
        <v>1</v>
      </c>
      <c r="E18" s="176">
        <v>19</v>
      </c>
      <c r="F18" s="177" t="s">
        <v>18</v>
      </c>
      <c r="G18" s="177" t="s">
        <v>19</v>
      </c>
      <c r="H18" s="168" t="s">
        <v>598</v>
      </c>
    </row>
    <row r="19" spans="1:8" s="64" customFormat="1" ht="240.75" thickBot="1" x14ac:dyDescent="0.3">
      <c r="A19" s="409" t="s">
        <v>620</v>
      </c>
      <c r="B19" s="479" t="s">
        <v>621</v>
      </c>
      <c r="C19" s="22" t="s">
        <v>15</v>
      </c>
      <c r="D19" s="175">
        <v>0</v>
      </c>
      <c r="E19" s="176">
        <v>20</v>
      </c>
      <c r="F19" s="177" t="s">
        <v>18</v>
      </c>
      <c r="G19" s="177" t="s">
        <v>19</v>
      </c>
      <c r="H19" s="168" t="s">
        <v>622</v>
      </c>
    </row>
    <row r="20" spans="1:8" s="64" customFormat="1" ht="216.75" thickBot="1" x14ac:dyDescent="0.3">
      <c r="A20" s="409" t="s">
        <v>623</v>
      </c>
      <c r="B20" s="479" t="s">
        <v>624</v>
      </c>
      <c r="C20" s="22" t="s">
        <v>15</v>
      </c>
      <c r="D20" s="175">
        <v>1</v>
      </c>
      <c r="E20" s="176">
        <v>19</v>
      </c>
      <c r="F20" s="177" t="s">
        <v>18</v>
      </c>
      <c r="G20" s="177" t="s">
        <v>19</v>
      </c>
      <c r="H20" s="168" t="s">
        <v>598</v>
      </c>
    </row>
    <row r="21" spans="1:8" s="64" customFormat="1" ht="240.75" thickBot="1" x14ac:dyDescent="0.3">
      <c r="A21" s="409" t="s">
        <v>625</v>
      </c>
      <c r="B21" s="479" t="s">
        <v>626</v>
      </c>
      <c r="C21" s="22" t="s">
        <v>15</v>
      </c>
      <c r="D21" s="175">
        <v>0</v>
      </c>
      <c r="E21" s="176">
        <v>20</v>
      </c>
      <c r="F21" s="177" t="s">
        <v>18</v>
      </c>
      <c r="G21" s="177" t="s">
        <v>19</v>
      </c>
      <c r="H21" s="168" t="s">
        <v>627</v>
      </c>
    </row>
    <row r="22" spans="1:8" s="64" customFormat="1" ht="168.75" thickBot="1" x14ac:dyDescent="0.3">
      <c r="A22" s="409" t="s">
        <v>628</v>
      </c>
      <c r="B22" s="479" t="s">
        <v>629</v>
      </c>
      <c r="C22" s="22" t="s">
        <v>15</v>
      </c>
      <c r="D22" s="175">
        <v>1</v>
      </c>
      <c r="E22" s="176">
        <v>19</v>
      </c>
      <c r="F22" s="177" t="s">
        <v>18</v>
      </c>
      <c r="G22" s="177" t="s">
        <v>19</v>
      </c>
      <c r="H22" s="168" t="s">
        <v>601</v>
      </c>
    </row>
    <row r="23" spans="1:8" s="64" customFormat="1" ht="168.75" thickBot="1" x14ac:dyDescent="0.3">
      <c r="A23" s="409" t="s">
        <v>630</v>
      </c>
      <c r="B23" s="479" t="s">
        <v>631</v>
      </c>
      <c r="C23" s="22" t="s">
        <v>15</v>
      </c>
      <c r="D23" s="175">
        <v>1</v>
      </c>
      <c r="E23" s="176">
        <v>19</v>
      </c>
      <c r="F23" s="177" t="s">
        <v>18</v>
      </c>
      <c r="G23" s="177" t="s">
        <v>19</v>
      </c>
      <c r="H23" s="168" t="s">
        <v>601</v>
      </c>
    </row>
    <row r="24" spans="1:8" s="64" customFormat="1" ht="168.75" thickBot="1" x14ac:dyDescent="0.3">
      <c r="A24" s="409" t="s">
        <v>632</v>
      </c>
      <c r="B24" s="479" t="s">
        <v>633</v>
      </c>
      <c r="C24" s="22" t="s">
        <v>15</v>
      </c>
      <c r="D24" s="175">
        <v>1</v>
      </c>
      <c r="E24" s="176">
        <v>19</v>
      </c>
      <c r="F24" s="177" t="s">
        <v>18</v>
      </c>
      <c r="G24" s="177" t="s">
        <v>19</v>
      </c>
      <c r="H24" s="168" t="s">
        <v>601</v>
      </c>
    </row>
    <row r="25" spans="1:8" s="64" customFormat="1" ht="168.75" thickBot="1" x14ac:dyDescent="0.3">
      <c r="A25" s="409" t="s">
        <v>634</v>
      </c>
      <c r="B25" s="479" t="s">
        <v>635</v>
      </c>
      <c r="C25" s="22" t="s">
        <v>15</v>
      </c>
      <c r="D25" s="175">
        <v>1</v>
      </c>
      <c r="E25" s="176">
        <v>19</v>
      </c>
      <c r="F25" s="177" t="s">
        <v>18</v>
      </c>
      <c r="G25" s="177" t="s">
        <v>19</v>
      </c>
      <c r="H25" s="168" t="s">
        <v>601</v>
      </c>
    </row>
    <row r="26" spans="1:8" s="64" customFormat="1" ht="168.75" thickBot="1" x14ac:dyDescent="0.3">
      <c r="A26" s="409" t="s">
        <v>636</v>
      </c>
      <c r="B26" s="479" t="s">
        <v>637</v>
      </c>
      <c r="C26" s="22" t="s">
        <v>15</v>
      </c>
      <c r="D26" s="175">
        <v>1</v>
      </c>
      <c r="E26" s="176">
        <v>19</v>
      </c>
      <c r="F26" s="177" t="s">
        <v>18</v>
      </c>
      <c r="G26" s="177" t="s">
        <v>19</v>
      </c>
      <c r="H26" s="168" t="s">
        <v>601</v>
      </c>
    </row>
    <row r="27" spans="1:8" s="64" customFormat="1" ht="216.75" thickBot="1" x14ac:dyDescent="0.3">
      <c r="A27" s="409" t="s">
        <v>638</v>
      </c>
      <c r="B27" s="479" t="s">
        <v>639</v>
      </c>
      <c r="C27" s="22" t="s">
        <v>15</v>
      </c>
      <c r="D27" s="175">
        <v>1</v>
      </c>
      <c r="E27" s="176">
        <v>19</v>
      </c>
      <c r="F27" s="177" t="s">
        <v>18</v>
      </c>
      <c r="G27" s="177" t="s">
        <v>19</v>
      </c>
      <c r="H27" s="168" t="s">
        <v>598</v>
      </c>
    </row>
    <row r="28" spans="1:8" s="64" customFormat="1" ht="168.75" thickBot="1" x14ac:dyDescent="0.3">
      <c r="A28" s="409" t="s">
        <v>640</v>
      </c>
      <c r="B28" s="479" t="s">
        <v>641</v>
      </c>
      <c r="C28" s="22" t="s">
        <v>15</v>
      </c>
      <c r="D28" s="175">
        <v>1</v>
      </c>
      <c r="E28" s="176">
        <v>19</v>
      </c>
      <c r="F28" s="177" t="s">
        <v>18</v>
      </c>
      <c r="G28" s="177" t="s">
        <v>19</v>
      </c>
      <c r="H28" s="168" t="s">
        <v>601</v>
      </c>
    </row>
    <row r="29" spans="1:8" s="64" customFormat="1" ht="216.75" thickBot="1" x14ac:dyDescent="0.3">
      <c r="A29" s="409" t="s">
        <v>642</v>
      </c>
      <c r="B29" s="479" t="s">
        <v>643</v>
      </c>
      <c r="C29" s="22" t="s">
        <v>15</v>
      </c>
      <c r="D29" s="175">
        <v>1</v>
      </c>
      <c r="E29" s="176">
        <v>19</v>
      </c>
      <c r="F29" s="177" t="s">
        <v>18</v>
      </c>
      <c r="G29" s="177" t="s">
        <v>19</v>
      </c>
      <c r="H29" s="168" t="s">
        <v>598</v>
      </c>
    </row>
    <row r="30" spans="1:8" ht="15.75" customHeight="1" thickBot="1" x14ac:dyDescent="0.3">
      <c r="A30" s="221"/>
      <c r="B30" s="222"/>
      <c r="C30" s="222"/>
      <c r="D30" s="222"/>
      <c r="E30" s="223"/>
      <c r="F30" s="37"/>
      <c r="G30" s="38"/>
      <c r="H30" s="38"/>
    </row>
    <row r="31" spans="1:8" ht="87.75" customHeight="1" thickBot="1" x14ac:dyDescent="0.3">
      <c r="A31" s="554" t="s">
        <v>2099</v>
      </c>
      <c r="B31" s="555"/>
      <c r="C31" s="555"/>
      <c r="D31" s="555"/>
      <c r="E31" s="555"/>
      <c r="F31" s="555"/>
      <c r="G31" s="555"/>
      <c r="H31" s="556"/>
    </row>
    <row r="32" spans="1:8" s="39" customFormat="1" ht="30.75" customHeight="1" thickBot="1" x14ac:dyDescent="0.3">
      <c r="A32" s="557" t="s">
        <v>48</v>
      </c>
      <c r="B32" s="558"/>
      <c r="C32" s="558"/>
      <c r="D32" s="558"/>
      <c r="E32" s="558"/>
      <c r="F32" s="558"/>
      <c r="G32" s="558"/>
      <c r="H32" s="559"/>
    </row>
    <row r="33" spans="1:8" s="39" customFormat="1" ht="33.75" customHeight="1" thickBot="1" x14ac:dyDescent="0.3">
      <c r="A33" s="557" t="s">
        <v>49</v>
      </c>
      <c r="B33" s="558"/>
      <c r="C33" s="558"/>
      <c r="D33" s="558"/>
      <c r="E33" s="558"/>
      <c r="F33" s="558"/>
      <c r="G33" s="558"/>
      <c r="H33" s="559"/>
    </row>
    <row r="34" spans="1:8" s="39" customFormat="1" ht="21.75" customHeight="1" thickBot="1" x14ac:dyDescent="0.3">
      <c r="A34" s="557" t="s">
        <v>50</v>
      </c>
      <c r="B34" s="558"/>
      <c r="C34" s="558"/>
      <c r="D34" s="558"/>
      <c r="E34" s="558"/>
      <c r="F34" s="558"/>
      <c r="G34" s="558"/>
      <c r="H34" s="559"/>
    </row>
    <row r="35" spans="1:8" ht="12" customHeight="1" x14ac:dyDescent="0.25">
      <c r="A35" s="1"/>
      <c r="B35" s="1"/>
      <c r="C35" s="1"/>
      <c r="H35" s="1"/>
    </row>
    <row r="36" spans="1:8" ht="12" customHeight="1" x14ac:dyDescent="0.25">
      <c r="A36" s="1"/>
      <c r="B36" s="1"/>
      <c r="C36" s="1"/>
      <c r="H36" s="1"/>
    </row>
    <row r="37" spans="1:8" ht="12" customHeight="1" x14ac:dyDescent="0.25">
      <c r="A37" s="1"/>
      <c r="B37" s="1"/>
      <c r="C37" s="1"/>
      <c r="H37" s="1"/>
    </row>
    <row r="38" spans="1:8" ht="12" customHeight="1" x14ac:dyDescent="0.25">
      <c r="A38" s="1"/>
      <c r="B38" s="1"/>
      <c r="C38" s="1"/>
      <c r="H38" s="1"/>
    </row>
    <row r="39" spans="1:8" ht="12" customHeight="1" x14ac:dyDescent="0.25">
      <c r="A39" s="1"/>
      <c r="B39" s="1"/>
      <c r="C39" s="1"/>
      <c r="H39" s="1"/>
    </row>
    <row r="40" spans="1:8" ht="12" customHeight="1" x14ac:dyDescent="0.25">
      <c r="A40" s="1"/>
      <c r="B40" s="1"/>
      <c r="C40" s="1"/>
      <c r="H40" s="1"/>
    </row>
    <row r="41" spans="1:8" ht="12" customHeight="1" x14ac:dyDescent="0.25">
      <c r="A41" s="1"/>
      <c r="B41" s="1"/>
      <c r="C41" s="1"/>
      <c r="H41" s="1"/>
    </row>
    <row r="42" spans="1:8" ht="12" customHeight="1" x14ac:dyDescent="0.25">
      <c r="A42" s="1"/>
      <c r="B42" s="1"/>
      <c r="C42" s="1"/>
      <c r="H42" s="1"/>
    </row>
    <row r="43" spans="1:8" ht="12" customHeight="1" x14ac:dyDescent="0.25">
      <c r="A43" s="1"/>
      <c r="B43" s="1"/>
      <c r="C43" s="1"/>
      <c r="H43" s="1"/>
    </row>
    <row r="44" spans="1:8" ht="12" customHeight="1" x14ac:dyDescent="0.25">
      <c r="A44" s="1"/>
      <c r="B44" s="1"/>
      <c r="C44" s="1"/>
      <c r="H44" s="1"/>
    </row>
    <row r="45" spans="1:8" ht="12" customHeight="1" x14ac:dyDescent="0.25">
      <c r="A45" s="1"/>
      <c r="B45" s="1"/>
      <c r="C45" s="1"/>
      <c r="H45" s="1"/>
    </row>
    <row r="46" spans="1:8" ht="12" customHeight="1" x14ac:dyDescent="0.25">
      <c r="A46" s="1"/>
      <c r="B46" s="1"/>
      <c r="C46" s="1"/>
      <c r="H46" s="1"/>
    </row>
    <row r="47" spans="1:8" ht="12" customHeight="1" x14ac:dyDescent="0.25">
      <c r="A47" s="1"/>
      <c r="B47" s="1"/>
      <c r="C47" s="1"/>
      <c r="H47" s="1"/>
    </row>
    <row r="48" spans="1:8" ht="12" customHeight="1" x14ac:dyDescent="0.25">
      <c r="A48" s="1"/>
      <c r="B48" s="1"/>
      <c r="C48" s="1"/>
      <c r="H48" s="1"/>
    </row>
    <row r="49" s="1" customFormat="1" ht="12" customHeight="1" x14ac:dyDescent="0.25"/>
    <row r="50" s="1" customFormat="1" ht="12" customHeight="1" x14ac:dyDescent="0.25"/>
    <row r="51" s="1" customFormat="1" ht="12" customHeight="1" x14ac:dyDescent="0.25"/>
    <row r="52" s="1" customFormat="1" ht="12" customHeight="1" x14ac:dyDescent="0.25"/>
    <row r="53" s="1" customFormat="1" ht="12" customHeight="1" x14ac:dyDescent="0.25"/>
    <row r="54" s="1" customFormat="1" ht="12" customHeight="1" x14ac:dyDescent="0.25"/>
    <row r="55" s="1" customFormat="1" ht="12" customHeight="1" x14ac:dyDescent="0.25"/>
    <row r="56" s="1" customFormat="1" ht="12" customHeight="1" x14ac:dyDescent="0.25"/>
    <row r="57" s="1" customFormat="1" ht="12" customHeight="1" x14ac:dyDescent="0.25"/>
    <row r="58" s="1" customFormat="1" ht="12" customHeight="1" x14ac:dyDescent="0.25"/>
    <row r="59" s="1" customFormat="1" ht="12" customHeight="1" x14ac:dyDescent="0.25"/>
    <row r="60" s="1" customFormat="1" ht="12" customHeight="1" x14ac:dyDescent="0.25"/>
    <row r="61" s="1" customFormat="1" ht="12" customHeight="1" x14ac:dyDescent="0.25"/>
    <row r="62" s="1" customFormat="1" ht="12" customHeight="1" x14ac:dyDescent="0.25"/>
    <row r="63" s="1" customFormat="1" ht="12" customHeight="1" x14ac:dyDescent="0.25"/>
    <row r="64" s="1" customFormat="1" ht="12" customHeight="1" x14ac:dyDescent="0.25"/>
    <row r="65" s="1" customFormat="1" ht="12" customHeight="1" x14ac:dyDescent="0.25"/>
    <row r="66" s="1" customFormat="1" ht="12" customHeight="1" x14ac:dyDescent="0.25"/>
    <row r="67" s="1" customFormat="1" ht="12" customHeight="1" x14ac:dyDescent="0.25"/>
    <row r="68" s="1" customFormat="1" ht="12" customHeight="1" x14ac:dyDescent="0.25"/>
    <row r="69" s="1" customFormat="1" ht="12" customHeight="1" x14ac:dyDescent="0.25"/>
    <row r="70" s="1" customFormat="1" ht="12" customHeight="1" x14ac:dyDescent="0.25"/>
    <row r="71" s="1" customFormat="1" ht="12" customHeight="1" x14ac:dyDescent="0.25"/>
    <row r="72" s="1" customFormat="1" ht="12" customHeight="1" x14ac:dyDescent="0.25"/>
    <row r="73" s="1" customFormat="1" ht="12" customHeight="1" x14ac:dyDescent="0.25"/>
    <row r="74" s="1" customFormat="1" ht="12" customHeight="1" x14ac:dyDescent="0.25"/>
    <row r="75" s="1" customFormat="1" ht="12" customHeight="1" x14ac:dyDescent="0.25"/>
    <row r="76" s="1" customFormat="1" ht="12" customHeight="1" x14ac:dyDescent="0.25"/>
    <row r="77" s="1" customFormat="1" ht="12" customHeight="1" x14ac:dyDescent="0.25"/>
    <row r="78" s="1" customFormat="1" ht="12" customHeight="1" x14ac:dyDescent="0.25"/>
    <row r="79" s="1" customFormat="1" ht="12" customHeight="1" x14ac:dyDescent="0.25"/>
    <row r="80" s="1" customFormat="1" ht="12" customHeight="1" x14ac:dyDescent="0.25"/>
    <row r="81" s="1" customFormat="1" ht="12" customHeight="1" x14ac:dyDescent="0.25"/>
    <row r="82" s="1" customFormat="1" ht="12" customHeight="1" x14ac:dyDescent="0.25"/>
    <row r="83" s="1" customFormat="1" ht="12" customHeight="1" x14ac:dyDescent="0.25"/>
    <row r="84" s="1" customFormat="1" ht="12" customHeight="1" x14ac:dyDescent="0.25"/>
    <row r="85" s="1" customFormat="1" ht="12" customHeight="1" x14ac:dyDescent="0.25"/>
    <row r="86" s="1" customFormat="1" ht="12" customHeight="1" x14ac:dyDescent="0.25"/>
    <row r="87" s="1" customFormat="1" ht="12" customHeight="1" x14ac:dyDescent="0.25"/>
    <row r="88" s="1" customFormat="1" ht="12" customHeight="1" x14ac:dyDescent="0.25"/>
    <row r="89" s="1" customFormat="1" ht="12" customHeight="1" x14ac:dyDescent="0.25"/>
    <row r="90" s="1" customFormat="1" ht="12" customHeight="1" x14ac:dyDescent="0.25"/>
    <row r="91" s="1" customFormat="1" ht="12" customHeight="1" x14ac:dyDescent="0.25"/>
    <row r="92" s="1" customFormat="1" ht="12" customHeight="1" x14ac:dyDescent="0.25"/>
    <row r="93" s="1" customFormat="1" ht="12" customHeight="1" x14ac:dyDescent="0.25"/>
    <row r="94" s="1" customFormat="1" ht="12" customHeight="1" x14ac:dyDescent="0.25"/>
    <row r="95" s="1" customFormat="1" ht="12" customHeight="1" x14ac:dyDescent="0.25"/>
    <row r="96" s="1" customFormat="1" ht="12" customHeight="1" x14ac:dyDescent="0.25"/>
    <row r="97" s="1" customFormat="1" ht="12" customHeight="1" x14ac:dyDescent="0.25"/>
    <row r="98" s="1" customFormat="1" ht="12" customHeight="1" x14ac:dyDescent="0.25"/>
    <row r="99" s="1" customFormat="1" ht="12" customHeight="1" x14ac:dyDescent="0.25"/>
    <row r="100" s="1" customFormat="1" ht="12" customHeight="1" x14ac:dyDescent="0.25"/>
    <row r="101" s="1" customFormat="1" ht="12" customHeight="1" x14ac:dyDescent="0.25"/>
    <row r="102" s="1" customFormat="1" ht="12" customHeight="1" x14ac:dyDescent="0.25"/>
    <row r="103" s="1" customFormat="1" ht="12" customHeight="1" x14ac:dyDescent="0.25"/>
    <row r="104" s="1" customFormat="1" ht="12" customHeight="1" x14ac:dyDescent="0.25"/>
    <row r="105" s="1" customFormat="1" ht="12" customHeight="1" x14ac:dyDescent="0.25"/>
    <row r="106" s="1" customFormat="1" ht="12" customHeight="1" x14ac:dyDescent="0.25"/>
    <row r="107" s="1" customFormat="1" ht="12" customHeight="1" x14ac:dyDescent="0.25"/>
    <row r="108" s="1" customFormat="1" ht="12" customHeight="1" x14ac:dyDescent="0.25"/>
    <row r="109" s="1" customFormat="1" ht="12" customHeight="1" x14ac:dyDescent="0.25"/>
    <row r="110" s="1" customFormat="1" ht="12" customHeight="1" x14ac:dyDescent="0.25"/>
    <row r="111" s="1" customFormat="1" ht="12" customHeight="1" x14ac:dyDescent="0.25"/>
    <row r="112" s="1" customFormat="1" ht="12" customHeight="1" x14ac:dyDescent="0.25"/>
    <row r="113" s="1" customFormat="1" ht="12" customHeight="1" x14ac:dyDescent="0.25"/>
    <row r="114" s="1" customFormat="1" ht="12" customHeight="1" x14ac:dyDescent="0.25"/>
    <row r="115" s="1" customFormat="1" ht="12" customHeight="1" x14ac:dyDescent="0.25"/>
    <row r="116" s="1" customFormat="1" ht="12" customHeight="1" x14ac:dyDescent="0.25"/>
    <row r="117" s="1" customFormat="1" ht="12" customHeight="1" x14ac:dyDescent="0.25"/>
    <row r="118" s="1" customFormat="1" ht="12" customHeight="1" x14ac:dyDescent="0.25"/>
    <row r="119" s="1" customFormat="1" ht="12" customHeight="1" x14ac:dyDescent="0.25"/>
    <row r="120" s="1" customFormat="1" ht="12" customHeight="1" x14ac:dyDescent="0.25"/>
    <row r="121" s="1" customFormat="1" ht="12" customHeight="1" x14ac:dyDescent="0.25"/>
    <row r="122" s="1" customFormat="1" ht="12" customHeight="1" x14ac:dyDescent="0.25"/>
    <row r="123" s="1" customFormat="1" ht="12" customHeight="1" x14ac:dyDescent="0.25"/>
    <row r="124" s="1" customFormat="1" ht="12" customHeight="1" x14ac:dyDescent="0.25"/>
    <row r="125" s="1" customFormat="1" ht="12" customHeight="1" x14ac:dyDescent="0.25"/>
    <row r="126" s="1" customFormat="1" ht="12" customHeight="1" x14ac:dyDescent="0.25"/>
    <row r="127" s="1" customFormat="1" ht="12" customHeight="1" x14ac:dyDescent="0.25"/>
    <row r="128" s="1" customFormat="1" ht="12" customHeight="1" x14ac:dyDescent="0.25"/>
    <row r="129" s="1" customFormat="1" ht="12" customHeight="1" x14ac:dyDescent="0.25"/>
    <row r="130" s="1" customFormat="1" ht="12" customHeight="1" x14ac:dyDescent="0.25"/>
    <row r="131" s="1" customFormat="1" ht="12" customHeight="1" x14ac:dyDescent="0.25"/>
    <row r="132" s="1" customFormat="1" ht="12" customHeight="1" x14ac:dyDescent="0.25"/>
    <row r="133" s="1" customFormat="1" ht="12" customHeight="1" x14ac:dyDescent="0.25"/>
    <row r="134" s="1" customFormat="1" ht="12" customHeight="1" x14ac:dyDescent="0.25"/>
    <row r="135" s="1" customFormat="1" ht="12" customHeight="1" x14ac:dyDescent="0.25"/>
    <row r="136" s="1" customFormat="1" ht="12" customHeight="1" x14ac:dyDescent="0.25"/>
    <row r="137" s="1" customFormat="1" ht="12" customHeight="1" x14ac:dyDescent="0.25"/>
    <row r="138" s="1" customFormat="1" ht="12" customHeight="1" x14ac:dyDescent="0.25"/>
    <row r="139" s="1" customFormat="1" ht="12" customHeight="1" x14ac:dyDescent="0.25"/>
    <row r="140" s="1" customFormat="1" ht="12" customHeight="1" x14ac:dyDescent="0.25"/>
    <row r="141" s="1" customFormat="1" ht="12" customHeight="1" x14ac:dyDescent="0.25"/>
    <row r="142" s="1" customFormat="1" ht="12" customHeight="1" x14ac:dyDescent="0.25"/>
    <row r="143" s="1" customFormat="1" ht="12" customHeight="1" x14ac:dyDescent="0.25"/>
    <row r="144" s="1" customFormat="1" ht="12" customHeight="1" x14ac:dyDescent="0.25"/>
    <row r="145" s="1" customFormat="1" ht="12" customHeight="1" x14ac:dyDescent="0.25"/>
    <row r="146" s="1" customFormat="1" ht="12" customHeight="1" x14ac:dyDescent="0.25"/>
    <row r="147" s="1" customFormat="1" ht="12" customHeight="1" x14ac:dyDescent="0.25"/>
    <row r="148" s="1" customFormat="1" ht="12" customHeight="1" x14ac:dyDescent="0.25"/>
    <row r="149" s="1" customFormat="1" ht="12" customHeight="1" x14ac:dyDescent="0.25"/>
    <row r="150" s="1" customFormat="1" ht="12" customHeight="1" x14ac:dyDescent="0.25"/>
    <row r="151" s="1" customFormat="1" ht="12" customHeight="1" x14ac:dyDescent="0.25"/>
    <row r="152" s="1" customFormat="1" ht="12" customHeight="1" x14ac:dyDescent="0.25"/>
    <row r="153" s="1" customFormat="1" ht="12" customHeight="1" x14ac:dyDescent="0.25"/>
    <row r="154" s="1" customFormat="1" ht="12" customHeight="1" x14ac:dyDescent="0.25"/>
    <row r="155" s="1" customFormat="1" ht="12" customHeight="1" x14ac:dyDescent="0.25"/>
    <row r="156" s="1" customFormat="1" ht="12" customHeight="1" x14ac:dyDescent="0.25"/>
    <row r="157" s="1" customFormat="1" ht="12" customHeight="1" x14ac:dyDescent="0.25"/>
    <row r="158" s="1" customFormat="1" ht="12" customHeight="1" x14ac:dyDescent="0.25"/>
    <row r="159" s="1" customFormat="1" ht="12" customHeight="1" x14ac:dyDescent="0.25"/>
    <row r="160" s="1" customFormat="1" ht="12" customHeight="1" x14ac:dyDescent="0.25"/>
    <row r="161" s="1" customFormat="1" ht="12" customHeight="1" x14ac:dyDescent="0.25"/>
    <row r="162" s="1" customFormat="1" ht="12" customHeight="1" x14ac:dyDescent="0.25"/>
    <row r="163" s="1" customFormat="1" ht="12" customHeight="1" x14ac:dyDescent="0.25"/>
    <row r="164" s="1" customFormat="1" ht="12" customHeight="1" x14ac:dyDescent="0.25"/>
    <row r="165" s="1" customFormat="1" ht="12" customHeight="1" x14ac:dyDescent="0.25"/>
    <row r="166" s="1" customFormat="1" ht="12" customHeight="1" x14ac:dyDescent="0.25"/>
    <row r="167" s="1" customFormat="1" ht="12" customHeight="1" x14ac:dyDescent="0.25"/>
    <row r="168" s="1" customFormat="1" ht="12" customHeight="1" x14ac:dyDescent="0.25"/>
    <row r="169" s="1" customFormat="1" ht="12" customHeight="1" x14ac:dyDescent="0.25"/>
    <row r="170" s="1" customFormat="1" ht="12" customHeight="1" x14ac:dyDescent="0.25"/>
    <row r="171" s="1" customFormat="1" ht="12" customHeight="1" x14ac:dyDescent="0.25"/>
    <row r="172" s="1" customFormat="1" ht="12" customHeight="1" x14ac:dyDescent="0.25"/>
    <row r="173" s="1" customFormat="1" ht="12" customHeight="1" x14ac:dyDescent="0.25"/>
    <row r="174" s="1" customFormat="1" ht="12" customHeight="1" x14ac:dyDescent="0.25"/>
    <row r="175" s="1" customFormat="1" ht="12" customHeight="1" x14ac:dyDescent="0.25"/>
    <row r="176" s="1" customFormat="1" ht="12" customHeight="1" x14ac:dyDescent="0.25"/>
    <row r="177" s="1" customFormat="1" ht="12" customHeight="1" x14ac:dyDescent="0.25"/>
    <row r="178" s="1" customFormat="1" ht="12" customHeight="1" x14ac:dyDescent="0.25"/>
    <row r="179" s="1" customFormat="1" ht="12" customHeight="1" x14ac:dyDescent="0.25"/>
    <row r="180" s="1" customFormat="1" ht="12" customHeight="1" x14ac:dyDescent="0.25"/>
    <row r="181" s="1" customFormat="1" ht="12" customHeight="1" x14ac:dyDescent="0.25"/>
    <row r="182" s="1" customFormat="1" ht="12" customHeight="1" x14ac:dyDescent="0.25"/>
    <row r="183" s="1" customFormat="1" ht="12" customHeight="1" x14ac:dyDescent="0.25"/>
    <row r="184" s="1" customFormat="1" ht="12" customHeight="1" x14ac:dyDescent="0.25"/>
    <row r="185" s="1" customFormat="1" ht="12" customHeight="1" x14ac:dyDescent="0.25"/>
    <row r="186" s="1" customFormat="1" ht="12" customHeight="1" x14ac:dyDescent="0.25"/>
    <row r="187" s="1" customFormat="1" ht="12" customHeight="1" x14ac:dyDescent="0.25"/>
    <row r="188" s="1" customFormat="1" ht="12" customHeight="1" x14ac:dyDescent="0.25"/>
    <row r="189" s="1" customFormat="1" ht="12" customHeight="1" x14ac:dyDescent="0.25"/>
    <row r="190" s="1" customFormat="1" ht="12" customHeight="1" x14ac:dyDescent="0.25"/>
    <row r="191" s="1" customFormat="1" ht="12" customHeight="1" x14ac:dyDescent="0.25"/>
    <row r="192" s="1" customFormat="1" ht="12" customHeight="1" x14ac:dyDescent="0.25"/>
    <row r="193" spans="1:8" ht="12" customHeight="1" x14ac:dyDescent="0.25">
      <c r="A193" s="1"/>
      <c r="B193" s="1"/>
      <c r="C193" s="1"/>
      <c r="H193" s="1"/>
    </row>
    <row r="194" spans="1:8" ht="12" customHeight="1" x14ac:dyDescent="0.25">
      <c r="A194" s="1"/>
      <c r="B194" s="1"/>
      <c r="C194" s="1"/>
      <c r="H194" s="1"/>
    </row>
    <row r="195" spans="1:8" ht="12" customHeight="1" x14ac:dyDescent="0.25"/>
    <row r="196" spans="1:8" ht="12" customHeight="1" x14ac:dyDescent="0.25"/>
    <row r="197" spans="1:8" ht="12" customHeight="1" x14ac:dyDescent="0.25"/>
    <row r="198" spans="1:8" ht="12" customHeight="1" x14ac:dyDescent="0.25"/>
    <row r="199" spans="1:8" ht="12" customHeight="1" x14ac:dyDescent="0.25"/>
    <row r="200" spans="1:8" ht="12" customHeight="1" x14ac:dyDescent="0.25"/>
    <row r="201" spans="1:8" ht="12" customHeight="1" x14ac:dyDescent="0.25"/>
    <row r="202" spans="1:8" ht="12" customHeight="1" x14ac:dyDescent="0.25"/>
    <row r="203" spans="1:8" ht="12" customHeight="1" x14ac:dyDescent="0.25"/>
    <row r="204" spans="1:8" ht="12" customHeight="1" x14ac:dyDescent="0.25"/>
    <row r="205" spans="1:8" ht="12" customHeight="1" x14ac:dyDescent="0.25"/>
    <row r="206" spans="1:8" ht="12" customHeight="1" x14ac:dyDescent="0.25"/>
    <row r="207" spans="1:8" ht="12" customHeight="1" x14ac:dyDescent="0.25"/>
    <row r="208" spans="1: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sheetData>
  <mergeCells count="15">
    <mergeCell ref="A31:H31"/>
    <mergeCell ref="A32:H32"/>
    <mergeCell ref="A33:H33"/>
    <mergeCell ref="A34:H34"/>
    <mergeCell ref="I1:I4"/>
    <mergeCell ref="A1:H1"/>
    <mergeCell ref="A2:H2"/>
    <mergeCell ref="A3:H3"/>
    <mergeCell ref="A5:A6"/>
    <mergeCell ref="B5:B6"/>
    <mergeCell ref="C5:C6"/>
    <mergeCell ref="D5:E5"/>
    <mergeCell ref="F5:F6"/>
    <mergeCell ref="G5:G6"/>
    <mergeCell ref="H5:H6"/>
  </mergeCells>
  <conditionalFormatting sqref="A5:A6">
    <cfRule type="duplicateValues" dxfId="251" priority="1"/>
    <cfRule type="duplicateValues" dxfId="250" priority="2"/>
    <cfRule type="duplicateValues" dxfId="249" priority="3"/>
  </conditionalFormatting>
  <hyperlinks>
    <hyperlink ref="I1:I4" location="'Índice Bogotá'!A1" display="Volver al índice" xr:uid="{3E3723D8-72F0-4F83-A1FC-7A9BE718AF2D}"/>
  </hyperlinks>
  <printOptions horizontalCentered="1" gridLines="1"/>
  <pageMargins left="0.23622047244094491" right="0.23622047244094491" top="0.55118110236220474" bottom="0.51181102362204722" header="0.31496062992125984" footer="0.15748031496062992"/>
  <pageSetup paperSize="121" scale="60" orientation="landscape" r:id="rId1"/>
  <headerFooter>
    <oddHeader xml:space="preserve">&amp;C&amp;"Times New Roman,Normal"Hoja 1-A1-DOAM-&amp;P&amp;RBR-3-926-0                    </oddHeader>
    <oddFooter xml:space="preserve">&amp;L&amp;"Times New Roman,Normal"&amp;8          TRD&amp;C&amp;"Times New Roman,Normal"&amp;8&amp;P de &amp;N&amp;R&amp;"Times New Roman,Normal"&amp;8DGD - 06- 2016
</oddFooter>
  </headerFooter>
  <rowBreaks count="10" manualBreakCount="10">
    <brk id="8" max="8" man="1"/>
    <brk id="11" max="8" man="1"/>
    <brk id="13" max="8" man="1"/>
    <brk id="15" max="8" man="1"/>
    <brk id="17" max="8" man="1"/>
    <brk id="19" max="8" man="1"/>
    <brk id="20" max="8" man="1"/>
    <brk id="22" max="8" man="1"/>
    <brk id="25" max="8" man="1"/>
    <brk id="27" max="8"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7A8F3-A04B-4E69-95B6-4B8D21A89ADC}">
  <dimension ref="A1:GP203"/>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4.28515625" style="46" customWidth="1"/>
    <col min="2" max="2" width="53.5703125" style="47" customWidth="1"/>
    <col min="3" max="3" width="12.7109375" style="47" customWidth="1"/>
    <col min="4" max="4" width="9.85546875" style="1" customWidth="1"/>
    <col min="5" max="5" width="9.42578125" style="1" customWidth="1"/>
    <col min="6" max="6" width="13" style="1" customWidth="1"/>
    <col min="7" max="7" width="16.140625" style="1" customWidth="1"/>
    <col min="8" max="8" width="47.28515625" style="39" customWidth="1"/>
    <col min="9" max="229" width="11.42578125" style="1"/>
    <col min="230" max="230" width="30.5703125" style="1" customWidth="1"/>
    <col min="231" max="16384" width="11.42578125" style="1"/>
  </cols>
  <sheetData>
    <row r="1" spans="1:9" ht="60"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644</v>
      </c>
      <c r="B3" s="567"/>
      <c r="C3" s="567"/>
      <c r="D3" s="567"/>
      <c r="E3" s="567"/>
      <c r="F3" s="567"/>
      <c r="G3" s="567"/>
      <c r="H3" s="567"/>
      <c r="I3" s="582"/>
    </row>
    <row r="4" spans="1:9" ht="9" customHeight="1" thickBot="1" x14ac:dyDescent="0.3">
      <c r="A4" s="49"/>
      <c r="B4" s="3"/>
      <c r="C4" s="3"/>
      <c r="D4" s="3"/>
      <c r="E4" s="3"/>
      <c r="F4" s="3"/>
      <c r="G4" s="3"/>
      <c r="H4" s="3"/>
      <c r="I4" s="582"/>
    </row>
    <row r="5" spans="1:9" s="133" customFormat="1" ht="42.75" customHeight="1" x14ac:dyDescent="0.25">
      <c r="A5" s="593" t="s">
        <v>3</v>
      </c>
      <c r="B5" s="595" t="s">
        <v>4</v>
      </c>
      <c r="C5" s="597" t="s">
        <v>5</v>
      </c>
      <c r="D5" s="599" t="s">
        <v>198</v>
      </c>
      <c r="E5" s="600"/>
      <c r="F5" s="601" t="s">
        <v>7</v>
      </c>
      <c r="G5" s="601" t="s">
        <v>8</v>
      </c>
      <c r="H5" s="601" t="s">
        <v>9</v>
      </c>
    </row>
    <row r="6" spans="1:9" s="133" customFormat="1" ht="24.75" customHeight="1" thickBot="1" x14ac:dyDescent="0.3">
      <c r="A6" s="594" t="s">
        <v>10</v>
      </c>
      <c r="B6" s="596"/>
      <c r="C6" s="598"/>
      <c r="D6" s="172" t="s">
        <v>11</v>
      </c>
      <c r="E6" s="173" t="s">
        <v>12</v>
      </c>
      <c r="F6" s="602"/>
      <c r="G6" s="602"/>
      <c r="H6" s="602"/>
    </row>
    <row r="7" spans="1:9" s="45" customFormat="1" ht="192.75" thickBot="1" x14ac:dyDescent="0.3">
      <c r="A7" s="263" t="s">
        <v>645</v>
      </c>
      <c r="B7" s="407" t="s">
        <v>646</v>
      </c>
      <c r="C7" s="345" t="s">
        <v>15</v>
      </c>
      <c r="D7" s="346">
        <v>1</v>
      </c>
      <c r="E7" s="347">
        <v>19</v>
      </c>
      <c r="F7" s="345" t="s">
        <v>32</v>
      </c>
      <c r="G7" s="345" t="s">
        <v>26</v>
      </c>
      <c r="H7" s="344" t="s">
        <v>647</v>
      </c>
    </row>
    <row r="8" spans="1:9" s="45" customFormat="1" ht="60.75" thickBot="1" x14ac:dyDescent="0.3">
      <c r="A8" s="263" t="s">
        <v>648</v>
      </c>
      <c r="B8" s="407" t="s">
        <v>649</v>
      </c>
      <c r="C8" s="345" t="s">
        <v>15</v>
      </c>
      <c r="D8" s="346">
        <v>0</v>
      </c>
      <c r="E8" s="347">
        <v>20</v>
      </c>
      <c r="F8" s="345" t="s">
        <v>18</v>
      </c>
      <c r="G8" s="345" t="s">
        <v>26</v>
      </c>
      <c r="H8" s="344" t="s">
        <v>93</v>
      </c>
    </row>
    <row r="9" spans="1:9" s="45" customFormat="1" ht="204.75" thickBot="1" x14ac:dyDescent="0.3">
      <c r="A9" s="135" t="s">
        <v>650</v>
      </c>
      <c r="B9" s="407" t="s">
        <v>651</v>
      </c>
      <c r="C9" s="22" t="s">
        <v>15</v>
      </c>
      <c r="D9" s="23">
        <v>1</v>
      </c>
      <c r="E9" s="24">
        <v>99</v>
      </c>
      <c r="F9" s="22" t="s">
        <v>32</v>
      </c>
      <c r="G9" s="22" t="s">
        <v>26</v>
      </c>
      <c r="H9" s="149" t="s">
        <v>652</v>
      </c>
      <c r="I9" s="193"/>
    </row>
    <row r="10" spans="1:9" s="45" customFormat="1" ht="409.6" thickBot="1" x14ac:dyDescent="0.3">
      <c r="A10" s="263" t="s">
        <v>653</v>
      </c>
      <c r="B10" s="407" t="s">
        <v>654</v>
      </c>
      <c r="C10" s="345">
        <v>4</v>
      </c>
      <c r="D10" s="346">
        <v>1</v>
      </c>
      <c r="E10" s="347">
        <v>99</v>
      </c>
      <c r="F10" s="345" t="s">
        <v>32</v>
      </c>
      <c r="G10" s="345" t="s">
        <v>36</v>
      </c>
      <c r="H10" s="344" t="s">
        <v>655</v>
      </c>
    </row>
    <row r="11" spans="1:9" s="45" customFormat="1" ht="60.75" thickBot="1" x14ac:dyDescent="0.3">
      <c r="A11" s="263" t="s">
        <v>656</v>
      </c>
      <c r="B11" s="407" t="s">
        <v>657</v>
      </c>
      <c r="C11" s="345" t="s">
        <v>15</v>
      </c>
      <c r="D11" s="346">
        <v>1</v>
      </c>
      <c r="E11" s="347">
        <v>19</v>
      </c>
      <c r="F11" s="345" t="s">
        <v>32</v>
      </c>
      <c r="G11" s="345" t="s">
        <v>26</v>
      </c>
      <c r="H11" s="344" t="s">
        <v>93</v>
      </c>
    </row>
    <row r="12" spans="1:9" s="45" customFormat="1" ht="120.75" thickBot="1" x14ac:dyDescent="0.3">
      <c r="A12" s="135" t="s">
        <v>658</v>
      </c>
      <c r="B12" s="407" t="s">
        <v>659</v>
      </c>
      <c r="C12" s="19" t="s">
        <v>15</v>
      </c>
      <c r="D12" s="30" t="s">
        <v>185</v>
      </c>
      <c r="E12" s="31" t="s">
        <v>158</v>
      </c>
      <c r="F12" s="19" t="s">
        <v>32</v>
      </c>
      <c r="G12" s="19" t="s">
        <v>26</v>
      </c>
      <c r="H12" s="149" t="s">
        <v>318</v>
      </c>
      <c r="I12" s="193"/>
    </row>
    <row r="13" spans="1:9" s="45" customFormat="1" ht="96.75" thickBot="1" x14ac:dyDescent="0.3">
      <c r="A13" s="270" t="s">
        <v>660</v>
      </c>
      <c r="B13" s="407" t="s">
        <v>661</v>
      </c>
      <c r="C13" s="177" t="s">
        <v>15</v>
      </c>
      <c r="D13" s="175">
        <v>3</v>
      </c>
      <c r="E13" s="176">
        <v>0</v>
      </c>
      <c r="F13" s="177" t="s">
        <v>32</v>
      </c>
      <c r="G13" s="177" t="s">
        <v>26</v>
      </c>
      <c r="H13" s="168" t="s">
        <v>662</v>
      </c>
      <c r="I13" s="191"/>
    </row>
    <row r="14" spans="1:9" s="45" customFormat="1" ht="120.75" thickBot="1" x14ac:dyDescent="0.3">
      <c r="A14" s="29" t="s">
        <v>663</v>
      </c>
      <c r="B14" s="413" t="s">
        <v>664</v>
      </c>
      <c r="C14" s="22" t="s">
        <v>15</v>
      </c>
      <c r="D14" s="23">
        <v>1</v>
      </c>
      <c r="E14" s="24">
        <v>99</v>
      </c>
      <c r="F14" s="22" t="s">
        <v>18</v>
      </c>
      <c r="G14" s="22" t="s">
        <v>26</v>
      </c>
      <c r="H14" s="25" t="s">
        <v>318</v>
      </c>
    </row>
    <row r="15" spans="1:9" s="45" customFormat="1" ht="60.75" thickBot="1" x14ac:dyDescent="0.3">
      <c r="A15" s="29" t="s">
        <v>665</v>
      </c>
      <c r="B15" s="407" t="s">
        <v>90</v>
      </c>
      <c r="C15" s="22" t="s">
        <v>30</v>
      </c>
      <c r="D15" s="175">
        <v>1</v>
      </c>
      <c r="E15" s="176">
        <v>19</v>
      </c>
      <c r="F15" s="177" t="s">
        <v>92</v>
      </c>
      <c r="G15" s="177" t="s">
        <v>26</v>
      </c>
      <c r="H15" s="168" t="s">
        <v>93</v>
      </c>
    </row>
    <row r="16" spans="1:9" s="28" customFormat="1" ht="409.6" thickBot="1" x14ac:dyDescent="0.3">
      <c r="A16" s="135" t="s">
        <v>666</v>
      </c>
      <c r="B16" s="408" t="s">
        <v>39</v>
      </c>
      <c r="C16" s="14" t="s">
        <v>30</v>
      </c>
      <c r="D16" s="26">
        <v>1</v>
      </c>
      <c r="E16" s="27">
        <v>19</v>
      </c>
      <c r="F16" s="14" t="s">
        <v>32</v>
      </c>
      <c r="G16" s="14" t="s">
        <v>36</v>
      </c>
      <c r="H16" s="17" t="s">
        <v>40</v>
      </c>
    </row>
    <row r="17" spans="1:8" s="45" customFormat="1" ht="276.75" thickBot="1" x14ac:dyDescent="0.3">
      <c r="A17" s="263" t="s">
        <v>667</v>
      </c>
      <c r="B17" s="407" t="s">
        <v>668</v>
      </c>
      <c r="C17" s="345" t="s">
        <v>30</v>
      </c>
      <c r="D17" s="346">
        <v>1</v>
      </c>
      <c r="E17" s="347">
        <v>99</v>
      </c>
      <c r="F17" s="345" t="s">
        <v>32</v>
      </c>
      <c r="G17" s="345" t="s">
        <v>36</v>
      </c>
      <c r="H17" s="344" t="s">
        <v>669</v>
      </c>
    </row>
    <row r="18" spans="1:8" ht="144.75" thickBot="1" x14ac:dyDescent="0.3">
      <c r="A18" s="135" t="s">
        <v>670</v>
      </c>
      <c r="B18" s="407" t="s">
        <v>105</v>
      </c>
      <c r="C18" s="19" t="s">
        <v>30</v>
      </c>
      <c r="D18" s="30" t="s">
        <v>16</v>
      </c>
      <c r="E18" s="31" t="s">
        <v>31</v>
      </c>
      <c r="F18" s="19" t="s">
        <v>18</v>
      </c>
      <c r="G18" s="19" t="s">
        <v>26</v>
      </c>
      <c r="H18" s="20" t="s">
        <v>106</v>
      </c>
    </row>
    <row r="19" spans="1:8" ht="144.75" thickBot="1" x14ac:dyDescent="0.3">
      <c r="A19" s="369" t="s">
        <v>671</v>
      </c>
      <c r="B19" s="419" t="s">
        <v>111</v>
      </c>
      <c r="C19" s="375" t="s">
        <v>30</v>
      </c>
      <c r="D19" s="389" t="s">
        <v>16</v>
      </c>
      <c r="E19" s="390" t="s">
        <v>112</v>
      </c>
      <c r="F19" s="375" t="s">
        <v>18</v>
      </c>
      <c r="G19" s="375" t="s">
        <v>26</v>
      </c>
      <c r="H19" s="376" t="s">
        <v>106</v>
      </c>
    </row>
    <row r="20" spans="1:8" ht="12" customHeight="1" thickBot="1" x14ac:dyDescent="0.3">
      <c r="A20" s="1"/>
      <c r="B20" s="1"/>
      <c r="C20" s="1"/>
      <c r="H20" s="1"/>
    </row>
    <row r="21" spans="1:8" ht="87.75" customHeight="1" thickBot="1" x14ac:dyDescent="0.3">
      <c r="A21" s="554" t="s">
        <v>2099</v>
      </c>
      <c r="B21" s="555"/>
      <c r="C21" s="555"/>
      <c r="D21" s="555"/>
      <c r="E21" s="555"/>
      <c r="F21" s="555"/>
      <c r="G21" s="555"/>
      <c r="H21" s="556"/>
    </row>
    <row r="22" spans="1:8" s="39" customFormat="1" ht="30.75" customHeight="1" thickBot="1" x14ac:dyDescent="0.3">
      <c r="A22" s="557" t="s">
        <v>48</v>
      </c>
      <c r="B22" s="558"/>
      <c r="C22" s="558"/>
      <c r="D22" s="558"/>
      <c r="E22" s="558"/>
      <c r="F22" s="558"/>
      <c r="G22" s="558"/>
      <c r="H22" s="559"/>
    </row>
    <row r="23" spans="1:8" s="39" customFormat="1" ht="33.75" customHeight="1" thickBot="1" x14ac:dyDescent="0.3">
      <c r="A23" s="560" t="s">
        <v>49</v>
      </c>
      <c r="B23" s="561"/>
      <c r="C23" s="561"/>
      <c r="D23" s="561"/>
      <c r="E23" s="561"/>
      <c r="F23" s="561"/>
      <c r="G23" s="561"/>
      <c r="H23" s="562"/>
    </row>
    <row r="24" spans="1:8" s="39" customFormat="1" ht="21.75" customHeight="1" thickBot="1" x14ac:dyDescent="0.3">
      <c r="A24" s="560" t="s">
        <v>50</v>
      </c>
      <c r="B24" s="561"/>
      <c r="C24" s="561"/>
      <c r="D24" s="561"/>
      <c r="E24" s="561"/>
      <c r="F24" s="561"/>
      <c r="G24" s="561"/>
      <c r="H24" s="562"/>
    </row>
    <row r="25" spans="1:8" ht="12" customHeight="1" x14ac:dyDescent="0.25">
      <c r="A25" s="1"/>
      <c r="B25" s="1"/>
      <c r="C25" s="1"/>
      <c r="H25" s="1"/>
    </row>
    <row r="26" spans="1:8" ht="12" customHeight="1" x14ac:dyDescent="0.25">
      <c r="A26" s="1"/>
      <c r="B26" s="1"/>
      <c r="C26" s="1"/>
      <c r="H26" s="1"/>
    </row>
    <row r="27" spans="1:8" ht="12" customHeight="1" x14ac:dyDescent="0.25">
      <c r="A27" s="1"/>
      <c r="B27" s="1"/>
      <c r="C27" s="1"/>
      <c r="H27" s="1"/>
    </row>
    <row r="28" spans="1:8" ht="12" customHeight="1" x14ac:dyDescent="0.25">
      <c r="A28" s="1"/>
      <c r="B28" s="1"/>
      <c r="C28" s="1"/>
      <c r="H28" s="1"/>
    </row>
    <row r="29" spans="1:8" ht="12" customHeight="1" x14ac:dyDescent="0.25">
      <c r="A29" s="1"/>
      <c r="B29" s="1"/>
      <c r="C29" s="1"/>
      <c r="H29" s="1"/>
    </row>
    <row r="30" spans="1:8" ht="12" customHeight="1" x14ac:dyDescent="0.25">
      <c r="A30" s="1"/>
      <c r="B30" s="1"/>
      <c r="C30" s="1"/>
      <c r="H30" s="1"/>
    </row>
    <row r="31" spans="1:8" ht="12" customHeight="1" x14ac:dyDescent="0.25">
      <c r="A31" s="1"/>
      <c r="B31" s="1"/>
      <c r="C31" s="1"/>
      <c r="H31" s="1"/>
    </row>
    <row r="32" spans="1:8" ht="12" customHeight="1" x14ac:dyDescent="0.25">
      <c r="A32" s="1"/>
      <c r="B32" s="1"/>
      <c r="C32" s="1"/>
      <c r="H32" s="1"/>
    </row>
    <row r="33" spans="1:198" ht="12" customHeight="1" x14ac:dyDescent="0.25">
      <c r="A33" s="1"/>
      <c r="B33" s="1"/>
      <c r="C33" s="1"/>
      <c r="H33" s="1"/>
    </row>
    <row r="34" spans="1:198" ht="12" customHeight="1" x14ac:dyDescent="0.25">
      <c r="A34" s="1"/>
      <c r="B34" s="1"/>
      <c r="C34" s="1"/>
      <c r="H34" s="1"/>
    </row>
    <row r="35" spans="1:198" ht="12" customHeight="1" x14ac:dyDescent="0.25">
      <c r="A35" s="1"/>
      <c r="B35" s="1"/>
      <c r="C35" s="1"/>
      <c r="H35" s="1"/>
    </row>
    <row r="36" spans="1:198" ht="12" customHeight="1" x14ac:dyDescent="0.25">
      <c r="A36" s="1"/>
      <c r="B36" s="1"/>
      <c r="C36" s="1"/>
      <c r="H36" s="1"/>
    </row>
    <row r="37" spans="1:198" ht="12" customHeight="1" x14ac:dyDescent="0.25">
      <c r="A37" s="1"/>
      <c r="B37" s="1"/>
      <c r="C37" s="1"/>
      <c r="H37" s="1"/>
    </row>
    <row r="38" spans="1:198" ht="12" customHeight="1" x14ac:dyDescent="0.25"/>
    <row r="39" spans="1:198" ht="12" customHeight="1" x14ac:dyDescent="0.25"/>
    <row r="40" spans="1:198" ht="12" customHeight="1" x14ac:dyDescent="0.25"/>
    <row r="41" spans="1:198" ht="12" customHeight="1" x14ac:dyDescent="0.25"/>
    <row r="42" spans="1:198" ht="12" customHeight="1" x14ac:dyDescent="0.25"/>
    <row r="43" spans="1:198" ht="12" customHeight="1" x14ac:dyDescent="0.25"/>
    <row r="44" spans="1:198" s="46" customFormat="1" ht="12" customHeight="1" x14ac:dyDescent="0.25">
      <c r="B44" s="47"/>
      <c r="C44" s="47"/>
      <c r="D44" s="1"/>
      <c r="E44" s="1"/>
      <c r="F44" s="1"/>
      <c r="G44" s="1"/>
      <c r="H44" s="39"/>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row>
    <row r="45" spans="1:198" s="46" customFormat="1" ht="12" customHeight="1" x14ac:dyDescent="0.25">
      <c r="B45" s="47"/>
      <c r="C45" s="47"/>
      <c r="D45" s="1"/>
      <c r="E45" s="1"/>
      <c r="F45" s="1"/>
      <c r="G45" s="1"/>
      <c r="H45" s="39"/>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row>
    <row r="46" spans="1:198" s="46" customFormat="1" ht="12" customHeight="1" x14ac:dyDescent="0.25">
      <c r="B46" s="47"/>
      <c r="C46" s="47"/>
      <c r="D46" s="1"/>
      <c r="E46" s="1"/>
      <c r="F46" s="1"/>
      <c r="G46" s="1"/>
      <c r="H46" s="39"/>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row>
    <row r="47" spans="1:198" s="46" customFormat="1" ht="12" customHeight="1" x14ac:dyDescent="0.25">
      <c r="B47" s="47"/>
      <c r="C47" s="47"/>
      <c r="D47" s="1"/>
      <c r="E47" s="1"/>
      <c r="F47" s="1"/>
      <c r="G47" s="1"/>
      <c r="H47" s="39"/>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row>
    <row r="48" spans="1:198" s="46" customFormat="1" ht="12" customHeight="1" x14ac:dyDescent="0.25">
      <c r="B48" s="47"/>
      <c r="C48" s="47"/>
      <c r="D48" s="1"/>
      <c r="E48" s="1"/>
      <c r="F48" s="1"/>
      <c r="G48" s="1"/>
      <c r="H48" s="39"/>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row>
    <row r="49" spans="2:198" s="46" customFormat="1" ht="12" customHeight="1" x14ac:dyDescent="0.25">
      <c r="B49" s="47"/>
      <c r="C49" s="47"/>
      <c r="D49" s="1"/>
      <c r="E49" s="1"/>
      <c r="F49" s="1"/>
      <c r="G49" s="1"/>
      <c r="H49" s="39"/>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row>
    <row r="50" spans="2:198" s="46" customFormat="1" ht="12" customHeight="1" x14ac:dyDescent="0.25">
      <c r="B50" s="47"/>
      <c r="C50" s="47"/>
      <c r="D50" s="1"/>
      <c r="E50" s="1"/>
      <c r="F50" s="1"/>
      <c r="G50" s="1"/>
      <c r="H50" s="39"/>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row>
    <row r="51" spans="2:198" s="46" customFormat="1" ht="12" customHeight="1" x14ac:dyDescent="0.25">
      <c r="B51" s="47"/>
      <c r="C51" s="47"/>
      <c r="D51" s="1"/>
      <c r="E51" s="1"/>
      <c r="F51" s="1"/>
      <c r="G51" s="1"/>
      <c r="H51" s="39"/>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row>
    <row r="52" spans="2:198" s="46" customFormat="1" ht="12" customHeight="1" x14ac:dyDescent="0.25">
      <c r="B52" s="47"/>
      <c r="C52" s="47"/>
      <c r="D52" s="1"/>
      <c r="E52" s="1"/>
      <c r="F52" s="1"/>
      <c r="G52" s="1"/>
      <c r="H52" s="39"/>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row>
    <row r="53" spans="2:198" s="46" customFormat="1" ht="12" customHeight="1" x14ac:dyDescent="0.25">
      <c r="B53" s="47"/>
      <c r="C53" s="47"/>
      <c r="D53" s="1"/>
      <c r="E53" s="1"/>
      <c r="F53" s="1"/>
      <c r="G53" s="1"/>
      <c r="H53" s="39"/>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row>
    <row r="54" spans="2:198" s="46" customFormat="1" ht="12" customHeight="1" x14ac:dyDescent="0.25">
      <c r="B54" s="47"/>
      <c r="C54" s="47"/>
      <c r="D54" s="1"/>
      <c r="E54" s="1"/>
      <c r="F54" s="1"/>
      <c r="G54" s="1"/>
      <c r="H54" s="39"/>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row>
    <row r="55" spans="2:198" s="46" customFormat="1" ht="12" customHeight="1" x14ac:dyDescent="0.25">
      <c r="B55" s="47"/>
      <c r="C55" s="47"/>
      <c r="D55" s="1"/>
      <c r="E55" s="1"/>
      <c r="F55" s="1"/>
      <c r="G55" s="1"/>
      <c r="H55" s="39"/>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row>
    <row r="56" spans="2:198" s="46" customFormat="1" ht="12" customHeight="1" x14ac:dyDescent="0.25">
      <c r="B56" s="47"/>
      <c r="C56" s="47"/>
      <c r="D56" s="1"/>
      <c r="E56" s="1"/>
      <c r="F56" s="1"/>
      <c r="G56" s="1"/>
      <c r="H56" s="39"/>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row>
    <row r="57" spans="2:198" s="46" customFormat="1" ht="12" customHeight="1" x14ac:dyDescent="0.25">
      <c r="B57" s="47"/>
      <c r="C57" s="47"/>
      <c r="D57" s="1"/>
      <c r="E57" s="1"/>
      <c r="F57" s="1"/>
      <c r="G57" s="1"/>
      <c r="H57" s="39"/>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row>
    <row r="58" spans="2:198" s="46" customFormat="1" ht="12" customHeight="1" x14ac:dyDescent="0.25">
      <c r="B58" s="47"/>
      <c r="C58" s="47"/>
      <c r="D58" s="1"/>
      <c r="E58" s="1"/>
      <c r="F58" s="1"/>
      <c r="G58" s="1"/>
      <c r="H58" s="39"/>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row>
    <row r="59" spans="2:198" s="46" customFormat="1" ht="12" customHeight="1" x14ac:dyDescent="0.25">
      <c r="B59" s="47"/>
      <c r="C59" s="47"/>
      <c r="D59" s="1"/>
      <c r="E59" s="1"/>
      <c r="F59" s="1"/>
      <c r="G59" s="1"/>
      <c r="H59" s="39"/>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row>
    <row r="60" spans="2:198" s="46" customFormat="1" ht="12" customHeight="1" x14ac:dyDescent="0.25">
      <c r="B60" s="47"/>
      <c r="C60" s="47"/>
      <c r="D60" s="1"/>
      <c r="E60" s="1"/>
      <c r="F60" s="1"/>
      <c r="G60" s="1"/>
      <c r="H60" s="39"/>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row>
    <row r="61" spans="2:198" s="46" customFormat="1" ht="12" customHeight="1" x14ac:dyDescent="0.25">
      <c r="B61" s="47"/>
      <c r="C61" s="47"/>
      <c r="D61" s="1"/>
      <c r="E61" s="1"/>
      <c r="F61" s="1"/>
      <c r="G61" s="1"/>
      <c r="H61" s="39"/>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row>
    <row r="62" spans="2:198" s="46" customFormat="1" ht="12" customHeight="1" x14ac:dyDescent="0.25">
      <c r="B62" s="47"/>
      <c r="C62" s="47"/>
      <c r="D62" s="1"/>
      <c r="E62" s="1"/>
      <c r="F62" s="1"/>
      <c r="G62" s="1"/>
      <c r="H62" s="39"/>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row>
    <row r="63" spans="2:198" s="46" customFormat="1" ht="12" customHeight="1" x14ac:dyDescent="0.25">
      <c r="B63" s="47"/>
      <c r="C63" s="47"/>
      <c r="D63" s="1"/>
      <c r="E63" s="1"/>
      <c r="F63" s="1"/>
      <c r="G63" s="1"/>
      <c r="H63" s="39"/>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row>
    <row r="64" spans="2:198" s="46" customFormat="1" ht="12" customHeight="1" x14ac:dyDescent="0.25">
      <c r="B64" s="47"/>
      <c r="C64" s="47"/>
      <c r="D64" s="1"/>
      <c r="E64" s="1"/>
      <c r="F64" s="1"/>
      <c r="G64" s="1"/>
      <c r="H64" s="39"/>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row>
    <row r="65" spans="2:198" s="46" customFormat="1" ht="12" customHeight="1" x14ac:dyDescent="0.25">
      <c r="B65" s="47"/>
      <c r="C65" s="47"/>
      <c r="D65" s="1"/>
      <c r="E65" s="1"/>
      <c r="F65" s="1"/>
      <c r="G65" s="1"/>
      <c r="H65" s="39"/>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row>
    <row r="66" spans="2:198" s="46" customFormat="1" ht="12" customHeight="1" x14ac:dyDescent="0.25">
      <c r="B66" s="47"/>
      <c r="C66" s="47"/>
      <c r="D66" s="1"/>
      <c r="E66" s="1"/>
      <c r="F66" s="1"/>
      <c r="G66" s="1"/>
      <c r="H66" s="39"/>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row>
    <row r="67" spans="2:198" s="46" customFormat="1" ht="12" customHeight="1" x14ac:dyDescent="0.25">
      <c r="B67" s="47"/>
      <c r="C67" s="47"/>
      <c r="D67" s="1"/>
      <c r="E67" s="1"/>
      <c r="F67" s="1"/>
      <c r="G67" s="1"/>
      <c r="H67" s="39"/>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row>
    <row r="68" spans="2:198" s="46" customFormat="1" ht="12" customHeight="1" x14ac:dyDescent="0.25">
      <c r="B68" s="47"/>
      <c r="C68" s="47"/>
      <c r="D68" s="1"/>
      <c r="E68" s="1"/>
      <c r="F68" s="1"/>
      <c r="G68" s="1"/>
      <c r="H68" s="39"/>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row>
    <row r="69" spans="2:198" s="46" customFormat="1" ht="12" customHeight="1" x14ac:dyDescent="0.25">
      <c r="B69" s="47"/>
      <c r="C69" s="47"/>
      <c r="D69" s="1"/>
      <c r="E69" s="1"/>
      <c r="F69" s="1"/>
      <c r="G69" s="1"/>
      <c r="H69" s="39"/>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row>
    <row r="70" spans="2:198" s="46" customFormat="1" ht="12" customHeight="1" x14ac:dyDescent="0.25">
      <c r="B70" s="47"/>
      <c r="C70" s="47"/>
      <c r="D70" s="1"/>
      <c r="E70" s="1"/>
      <c r="F70" s="1"/>
      <c r="G70" s="1"/>
      <c r="H70" s="39"/>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row>
    <row r="71" spans="2:198" s="46" customFormat="1" ht="12" customHeight="1" x14ac:dyDescent="0.25">
      <c r="B71" s="47"/>
      <c r="C71" s="47"/>
      <c r="D71" s="1"/>
      <c r="E71" s="1"/>
      <c r="F71" s="1"/>
      <c r="G71" s="1"/>
      <c r="H71" s="39"/>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row>
    <row r="72" spans="2:198" s="46" customFormat="1" ht="12" customHeight="1" x14ac:dyDescent="0.25">
      <c r="B72" s="47"/>
      <c r="C72" s="47"/>
      <c r="D72" s="1"/>
      <c r="E72" s="1"/>
      <c r="F72" s="1"/>
      <c r="G72" s="1"/>
      <c r="H72" s="39"/>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row>
    <row r="73" spans="2:198" s="46" customFormat="1" ht="12" customHeight="1" x14ac:dyDescent="0.25">
      <c r="B73" s="47"/>
      <c r="C73" s="47"/>
      <c r="D73" s="1"/>
      <c r="E73" s="1"/>
      <c r="F73" s="1"/>
      <c r="G73" s="1"/>
      <c r="H73" s="39"/>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row>
    <row r="74" spans="2:198" s="46" customFormat="1" ht="12" customHeight="1" x14ac:dyDescent="0.25">
      <c r="B74" s="47"/>
      <c r="C74" s="47"/>
      <c r="D74" s="1"/>
      <c r="E74" s="1"/>
      <c r="F74" s="1"/>
      <c r="G74" s="1"/>
      <c r="H74" s="39"/>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row>
    <row r="75" spans="2:198" s="46" customFormat="1" ht="12" customHeight="1" x14ac:dyDescent="0.25">
      <c r="B75" s="47"/>
      <c r="C75" s="47"/>
      <c r="D75" s="1"/>
      <c r="E75" s="1"/>
      <c r="F75" s="1"/>
      <c r="G75" s="1"/>
      <c r="H75" s="39"/>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row>
    <row r="76" spans="2:198" s="46" customFormat="1" ht="12" customHeight="1" x14ac:dyDescent="0.25">
      <c r="B76" s="47"/>
      <c r="C76" s="47"/>
      <c r="D76" s="1"/>
      <c r="E76" s="1"/>
      <c r="F76" s="1"/>
      <c r="G76" s="1"/>
      <c r="H76" s="39"/>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row>
    <row r="77" spans="2:198" s="46" customFormat="1" ht="12" customHeight="1" x14ac:dyDescent="0.25">
      <c r="B77" s="47"/>
      <c r="C77" s="47"/>
      <c r="D77" s="1"/>
      <c r="E77" s="1"/>
      <c r="F77" s="1"/>
      <c r="G77" s="1"/>
      <c r="H77" s="39"/>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row>
    <row r="78" spans="2:198" s="46" customFormat="1" ht="12" customHeight="1" x14ac:dyDescent="0.25">
      <c r="B78" s="47"/>
      <c r="C78" s="47"/>
      <c r="D78" s="1"/>
      <c r="E78" s="1"/>
      <c r="F78" s="1"/>
      <c r="G78" s="1"/>
      <c r="H78" s="39"/>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row>
    <row r="79" spans="2:198" s="46" customFormat="1" ht="12" customHeight="1" x14ac:dyDescent="0.25">
      <c r="B79" s="47"/>
      <c r="C79" s="47"/>
      <c r="D79" s="1"/>
      <c r="E79" s="1"/>
      <c r="F79" s="1"/>
      <c r="G79" s="1"/>
      <c r="H79" s="39"/>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row>
    <row r="80" spans="2:198" s="46" customFormat="1" ht="12" customHeight="1" x14ac:dyDescent="0.25">
      <c r="B80" s="47"/>
      <c r="C80" s="47"/>
      <c r="D80" s="1"/>
      <c r="E80" s="1"/>
      <c r="F80" s="1"/>
      <c r="G80" s="1"/>
      <c r="H80" s="39"/>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row>
    <row r="81" spans="2:198" s="46" customFormat="1" ht="12" customHeight="1" x14ac:dyDescent="0.25">
      <c r="B81" s="47"/>
      <c r="C81" s="47"/>
      <c r="D81" s="1"/>
      <c r="E81" s="1"/>
      <c r="F81" s="1"/>
      <c r="G81" s="1"/>
      <c r="H81" s="39"/>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row>
    <row r="82" spans="2:198" s="46" customFormat="1" ht="12" customHeight="1" x14ac:dyDescent="0.25">
      <c r="B82" s="47"/>
      <c r="C82" s="47"/>
      <c r="D82" s="1"/>
      <c r="E82" s="1"/>
      <c r="F82" s="1"/>
      <c r="G82" s="1"/>
      <c r="H82" s="39"/>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row>
    <row r="83" spans="2:198" s="46" customFormat="1" ht="12" customHeight="1" x14ac:dyDescent="0.25">
      <c r="B83" s="47"/>
      <c r="C83" s="47"/>
      <c r="D83" s="1"/>
      <c r="E83" s="1"/>
      <c r="F83" s="1"/>
      <c r="G83" s="1"/>
      <c r="H83" s="39"/>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row>
    <row r="84" spans="2:198" s="46" customFormat="1" ht="12" customHeight="1" x14ac:dyDescent="0.25">
      <c r="B84" s="47"/>
      <c r="C84" s="47"/>
      <c r="D84" s="1"/>
      <c r="E84" s="1"/>
      <c r="F84" s="1"/>
      <c r="G84" s="1"/>
      <c r="H84" s="39"/>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row>
    <row r="85" spans="2:198" s="46" customFormat="1" ht="0" hidden="1" customHeight="1" x14ac:dyDescent="0.25">
      <c r="B85" s="47"/>
      <c r="C85" s="47"/>
      <c r="D85" s="1"/>
      <c r="E85" s="1"/>
      <c r="F85" s="1"/>
      <c r="G85" s="1"/>
      <c r="H85" s="39"/>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row>
    <row r="86" spans="2:198" s="46" customFormat="1" ht="0" hidden="1" customHeight="1" x14ac:dyDescent="0.25">
      <c r="B86" s="47"/>
      <c r="C86" s="47"/>
      <c r="D86" s="1"/>
      <c r="E86" s="1"/>
      <c r="F86" s="1"/>
      <c r="G86" s="1"/>
      <c r="H86" s="39"/>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row>
    <row r="87" spans="2:198" s="46" customFormat="1" ht="0" hidden="1" customHeight="1" x14ac:dyDescent="0.25">
      <c r="B87" s="47"/>
      <c r="C87" s="47"/>
      <c r="D87" s="1"/>
      <c r="E87" s="1"/>
      <c r="F87" s="1"/>
      <c r="G87" s="1"/>
      <c r="H87" s="39"/>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row>
    <row r="88" spans="2:198" s="46" customFormat="1" ht="0" hidden="1" customHeight="1" x14ac:dyDescent="0.25">
      <c r="B88" s="47"/>
      <c r="C88" s="47"/>
      <c r="D88" s="1"/>
      <c r="E88" s="1"/>
      <c r="F88" s="1"/>
      <c r="G88" s="1"/>
      <c r="H88" s="39"/>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row>
    <row r="89" spans="2:198" s="46" customFormat="1" ht="0" hidden="1" customHeight="1" x14ac:dyDescent="0.25">
      <c r="B89" s="47"/>
      <c r="C89" s="47"/>
      <c r="D89" s="1"/>
      <c r="E89" s="1"/>
      <c r="F89" s="1"/>
      <c r="G89" s="1"/>
      <c r="H89" s="39"/>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row>
    <row r="90" spans="2:198" s="46" customFormat="1" ht="0" hidden="1" customHeight="1" x14ac:dyDescent="0.25">
      <c r="B90" s="47"/>
      <c r="C90" s="47"/>
      <c r="D90" s="1"/>
      <c r="E90" s="1"/>
      <c r="F90" s="1"/>
      <c r="G90" s="1"/>
      <c r="H90" s="39"/>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row>
    <row r="91" spans="2:198" s="46" customFormat="1" ht="0" hidden="1" customHeight="1" x14ac:dyDescent="0.25">
      <c r="B91" s="47"/>
      <c r="C91" s="47"/>
      <c r="D91" s="1"/>
      <c r="E91" s="1"/>
      <c r="F91" s="1"/>
      <c r="G91" s="1"/>
      <c r="H91" s="39"/>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row>
    <row r="92" spans="2:198" s="46" customFormat="1" ht="0" hidden="1" customHeight="1" x14ac:dyDescent="0.25">
      <c r="B92" s="47"/>
      <c r="C92" s="47"/>
      <c r="D92" s="1"/>
      <c r="E92" s="1"/>
      <c r="F92" s="1"/>
      <c r="G92" s="1"/>
      <c r="H92" s="39"/>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row>
    <row r="93" spans="2:198" s="46" customFormat="1" ht="0" hidden="1" customHeight="1" x14ac:dyDescent="0.25">
      <c r="B93" s="47"/>
      <c r="C93" s="47"/>
      <c r="D93" s="1"/>
      <c r="E93" s="1"/>
      <c r="F93" s="1"/>
      <c r="G93" s="1"/>
      <c r="H93" s="39"/>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row>
    <row r="94" spans="2:198" s="46" customFormat="1" ht="0" hidden="1" customHeight="1" x14ac:dyDescent="0.25">
      <c r="B94" s="47"/>
      <c r="C94" s="47"/>
      <c r="D94" s="1"/>
      <c r="E94" s="1"/>
      <c r="F94" s="1"/>
      <c r="G94" s="1"/>
      <c r="H94" s="39"/>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row>
    <row r="95" spans="2:198" s="46" customFormat="1" ht="0" hidden="1" customHeight="1" x14ac:dyDescent="0.25">
      <c r="B95" s="47"/>
      <c r="C95" s="47"/>
      <c r="D95" s="1"/>
      <c r="E95" s="1"/>
      <c r="F95" s="1"/>
      <c r="G95" s="1"/>
      <c r="H95" s="39"/>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row>
    <row r="96" spans="2:198" s="46" customFormat="1" ht="0" hidden="1" customHeight="1" x14ac:dyDescent="0.25">
      <c r="B96" s="47"/>
      <c r="C96" s="47"/>
      <c r="D96" s="1"/>
      <c r="E96" s="1"/>
      <c r="F96" s="1"/>
      <c r="G96" s="1"/>
      <c r="H96" s="39"/>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row>
    <row r="97" spans="2:198" s="46" customFormat="1" ht="0" hidden="1" customHeight="1" x14ac:dyDescent="0.25">
      <c r="B97" s="47"/>
      <c r="C97" s="47"/>
      <c r="D97" s="1"/>
      <c r="E97" s="1"/>
      <c r="F97" s="1"/>
      <c r="G97" s="1"/>
      <c r="H97" s="39"/>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row>
    <row r="98" spans="2:198" s="46" customFormat="1" ht="0" hidden="1" customHeight="1" x14ac:dyDescent="0.25">
      <c r="B98" s="47"/>
      <c r="C98" s="47"/>
      <c r="D98" s="1"/>
      <c r="E98" s="1"/>
      <c r="F98" s="1"/>
      <c r="G98" s="1"/>
      <c r="H98" s="39"/>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row>
    <row r="99" spans="2:198" s="46" customFormat="1" ht="0" hidden="1" customHeight="1" x14ac:dyDescent="0.25">
      <c r="B99" s="47"/>
      <c r="C99" s="47"/>
      <c r="D99" s="1"/>
      <c r="E99" s="1"/>
      <c r="F99" s="1"/>
      <c r="G99" s="1"/>
      <c r="H99" s="39"/>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row>
    <row r="100" spans="2:198" s="46" customFormat="1" ht="0" hidden="1" customHeight="1" x14ac:dyDescent="0.25">
      <c r="B100" s="47"/>
      <c r="C100" s="47"/>
      <c r="D100" s="1"/>
      <c r="E100" s="1"/>
      <c r="F100" s="1"/>
      <c r="G100" s="1"/>
      <c r="H100" s="39"/>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row>
    <row r="101" spans="2:198" s="46" customFormat="1" ht="0" hidden="1" customHeight="1" x14ac:dyDescent="0.25">
      <c r="B101" s="47"/>
      <c r="C101" s="47"/>
      <c r="D101" s="1"/>
      <c r="E101" s="1"/>
      <c r="F101" s="1"/>
      <c r="G101" s="1"/>
      <c r="H101" s="39"/>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row>
    <row r="102" spans="2:198" s="46" customFormat="1" ht="0" hidden="1" customHeight="1" x14ac:dyDescent="0.25">
      <c r="B102" s="47"/>
      <c r="C102" s="47"/>
      <c r="D102" s="1"/>
      <c r="E102" s="1"/>
      <c r="F102" s="1"/>
      <c r="G102" s="1"/>
      <c r="H102" s="39"/>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row>
    <row r="103" spans="2:198" s="46" customFormat="1" ht="0" hidden="1" customHeight="1" x14ac:dyDescent="0.25">
      <c r="B103" s="47"/>
      <c r="C103" s="47"/>
      <c r="D103" s="1"/>
      <c r="E103" s="1"/>
      <c r="F103" s="1"/>
      <c r="G103" s="1"/>
      <c r="H103" s="39"/>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row>
    <row r="104" spans="2:198" s="46" customFormat="1" ht="0" hidden="1" customHeight="1" x14ac:dyDescent="0.25">
      <c r="B104" s="47"/>
      <c r="C104" s="47"/>
      <c r="D104" s="1"/>
      <c r="E104" s="1"/>
      <c r="F104" s="1"/>
      <c r="G104" s="1"/>
      <c r="H104" s="39"/>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row>
    <row r="105" spans="2:198" s="46" customFormat="1" ht="0" hidden="1" customHeight="1" x14ac:dyDescent="0.25">
      <c r="B105" s="47"/>
      <c r="C105" s="47"/>
      <c r="D105" s="1"/>
      <c r="E105" s="1"/>
      <c r="F105" s="1"/>
      <c r="G105" s="1"/>
      <c r="H105" s="39"/>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row>
    <row r="106" spans="2:198" s="46" customFormat="1" ht="0" hidden="1" customHeight="1" x14ac:dyDescent="0.25">
      <c r="B106" s="47"/>
      <c r="C106" s="47"/>
      <c r="D106" s="1"/>
      <c r="E106" s="1"/>
      <c r="F106" s="1"/>
      <c r="G106" s="1"/>
      <c r="H106" s="39"/>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row>
    <row r="107" spans="2:198" s="46" customFormat="1" ht="0" hidden="1" customHeight="1" x14ac:dyDescent="0.25">
      <c r="B107" s="47"/>
      <c r="C107" s="47"/>
      <c r="D107" s="1"/>
      <c r="E107" s="1"/>
      <c r="F107" s="1"/>
      <c r="G107" s="1"/>
      <c r="H107" s="39"/>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row>
    <row r="108" spans="2:198" s="46" customFormat="1" ht="0" hidden="1" customHeight="1" x14ac:dyDescent="0.25">
      <c r="B108" s="47"/>
      <c r="C108" s="47"/>
      <c r="D108" s="1"/>
      <c r="E108" s="1"/>
      <c r="F108" s="1"/>
      <c r="G108" s="1"/>
      <c r="H108" s="39"/>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row>
    <row r="109" spans="2:198" s="46" customFormat="1" ht="0" hidden="1" customHeight="1" x14ac:dyDescent="0.25">
      <c r="B109" s="47"/>
      <c r="C109" s="47"/>
      <c r="D109" s="1"/>
      <c r="E109" s="1"/>
      <c r="F109" s="1"/>
      <c r="G109" s="1"/>
      <c r="H109" s="39"/>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row>
    <row r="110" spans="2:198" s="46" customFormat="1" ht="0" hidden="1" customHeight="1" x14ac:dyDescent="0.25">
      <c r="B110" s="47"/>
      <c r="C110" s="47"/>
      <c r="D110" s="1"/>
      <c r="E110" s="1"/>
      <c r="F110" s="1"/>
      <c r="G110" s="1"/>
      <c r="H110" s="39"/>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row>
    <row r="111" spans="2:198" s="46" customFormat="1" ht="0" hidden="1" customHeight="1" x14ac:dyDescent="0.25">
      <c r="B111" s="47"/>
      <c r="C111" s="47"/>
      <c r="D111" s="1"/>
      <c r="E111" s="1"/>
      <c r="F111" s="1"/>
      <c r="G111" s="1"/>
      <c r="H111" s="39"/>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row>
    <row r="112" spans="2:198" s="46" customFormat="1" ht="0" hidden="1" customHeight="1" x14ac:dyDescent="0.25">
      <c r="B112" s="47"/>
      <c r="C112" s="47"/>
      <c r="D112" s="1"/>
      <c r="E112" s="1"/>
      <c r="F112" s="1"/>
      <c r="G112" s="1"/>
      <c r="H112" s="39"/>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row>
    <row r="113" spans="2:198" s="46" customFormat="1" ht="0" hidden="1" customHeight="1" x14ac:dyDescent="0.25">
      <c r="B113" s="47"/>
      <c r="C113" s="47"/>
      <c r="D113" s="1"/>
      <c r="E113" s="1"/>
      <c r="F113" s="1"/>
      <c r="G113" s="1"/>
      <c r="H113" s="39"/>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row>
    <row r="114" spans="2:198" s="46" customFormat="1" ht="0" hidden="1" customHeight="1" x14ac:dyDescent="0.25">
      <c r="B114" s="47"/>
      <c r="C114" s="47"/>
      <c r="D114" s="1"/>
      <c r="E114" s="1"/>
      <c r="F114" s="1"/>
      <c r="G114" s="1"/>
      <c r="H114" s="39"/>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row>
    <row r="115" spans="2:198" s="46" customFormat="1" ht="0" hidden="1" customHeight="1" x14ac:dyDescent="0.25">
      <c r="B115" s="47"/>
      <c r="C115" s="47"/>
      <c r="D115" s="1"/>
      <c r="E115" s="1"/>
      <c r="F115" s="1"/>
      <c r="G115" s="1"/>
      <c r="H115" s="39"/>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row>
    <row r="116" spans="2:198" s="46" customFormat="1" ht="0" hidden="1" customHeight="1" x14ac:dyDescent="0.25">
      <c r="B116" s="47"/>
      <c r="C116" s="47"/>
      <c r="D116" s="1"/>
      <c r="E116" s="1"/>
      <c r="F116" s="1"/>
      <c r="G116" s="1"/>
      <c r="H116" s="39"/>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row>
    <row r="117" spans="2:198" s="46" customFormat="1" ht="0" hidden="1" customHeight="1" x14ac:dyDescent="0.25">
      <c r="B117" s="47"/>
      <c r="C117" s="47"/>
      <c r="D117" s="1"/>
      <c r="E117" s="1"/>
      <c r="F117" s="1"/>
      <c r="G117" s="1"/>
      <c r="H117" s="39"/>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row>
    <row r="118" spans="2:198" s="46" customFormat="1" ht="0" hidden="1" customHeight="1" x14ac:dyDescent="0.25">
      <c r="B118" s="47"/>
      <c r="C118" s="47"/>
      <c r="D118" s="1"/>
      <c r="E118" s="1"/>
      <c r="F118" s="1"/>
      <c r="G118" s="1"/>
      <c r="H118" s="39"/>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row>
    <row r="119" spans="2:198" s="46" customFormat="1" ht="0" hidden="1" customHeight="1" x14ac:dyDescent="0.25">
      <c r="B119" s="47"/>
      <c r="C119" s="47"/>
      <c r="D119" s="1"/>
      <c r="E119" s="1"/>
      <c r="F119" s="1"/>
      <c r="G119" s="1"/>
      <c r="H119" s="39"/>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row>
    <row r="120" spans="2:198" s="46" customFormat="1" ht="0" hidden="1" customHeight="1" x14ac:dyDescent="0.25">
      <c r="B120" s="47"/>
      <c r="C120" s="47"/>
      <c r="D120" s="1"/>
      <c r="E120" s="1"/>
      <c r="F120" s="1"/>
      <c r="G120" s="1"/>
      <c r="H120" s="39"/>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row>
    <row r="121" spans="2:198" s="46" customFormat="1" ht="0" hidden="1" customHeight="1" x14ac:dyDescent="0.25">
      <c r="B121" s="47"/>
      <c r="C121" s="47"/>
      <c r="D121" s="1"/>
      <c r="E121" s="1"/>
      <c r="F121" s="1"/>
      <c r="G121" s="1"/>
      <c r="H121" s="39"/>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row>
    <row r="122" spans="2:198" s="46" customFormat="1" ht="0" hidden="1" customHeight="1" x14ac:dyDescent="0.25">
      <c r="B122" s="47"/>
      <c r="C122" s="47"/>
      <c r="D122" s="1"/>
      <c r="E122" s="1"/>
      <c r="F122" s="1"/>
      <c r="G122" s="1"/>
      <c r="H122" s="39"/>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row>
    <row r="123" spans="2:198" s="46" customFormat="1" ht="0" hidden="1" customHeight="1" x14ac:dyDescent="0.25">
      <c r="B123" s="47"/>
      <c r="C123" s="47"/>
      <c r="D123" s="1"/>
      <c r="E123" s="1"/>
      <c r="F123" s="1"/>
      <c r="G123" s="1"/>
      <c r="H123" s="39"/>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row>
    <row r="124" spans="2:198" s="46" customFormat="1" ht="0" hidden="1" customHeight="1" x14ac:dyDescent="0.25">
      <c r="B124" s="47"/>
      <c r="C124" s="47"/>
      <c r="D124" s="1"/>
      <c r="E124" s="1"/>
      <c r="F124" s="1"/>
      <c r="G124" s="1"/>
      <c r="H124" s="39"/>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row>
    <row r="125" spans="2:198" s="46" customFormat="1" ht="0" hidden="1" customHeight="1" x14ac:dyDescent="0.25">
      <c r="B125" s="47"/>
      <c r="C125" s="47"/>
      <c r="D125" s="1"/>
      <c r="E125" s="1"/>
      <c r="F125" s="1"/>
      <c r="G125" s="1"/>
      <c r="H125" s="39"/>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row>
    <row r="126" spans="2:198" s="46" customFormat="1" ht="0" hidden="1" customHeight="1" x14ac:dyDescent="0.25">
      <c r="B126" s="47"/>
      <c r="C126" s="47"/>
      <c r="D126" s="1"/>
      <c r="E126" s="1"/>
      <c r="F126" s="1"/>
      <c r="G126" s="1"/>
      <c r="H126" s="39"/>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row>
    <row r="127" spans="2:198" s="46" customFormat="1" ht="0" hidden="1" customHeight="1" x14ac:dyDescent="0.25">
      <c r="B127" s="47"/>
      <c r="C127" s="47"/>
      <c r="D127" s="1"/>
      <c r="E127" s="1"/>
      <c r="F127" s="1"/>
      <c r="G127" s="1"/>
      <c r="H127" s="39"/>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row>
    <row r="128" spans="2:198" s="46" customFormat="1" ht="0" hidden="1" customHeight="1" x14ac:dyDescent="0.25">
      <c r="B128" s="47"/>
      <c r="C128" s="47"/>
      <c r="D128" s="1"/>
      <c r="E128" s="1"/>
      <c r="F128" s="1"/>
      <c r="G128" s="1"/>
      <c r="H128" s="39"/>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row>
    <row r="129" spans="2:198" s="46" customFormat="1" ht="0" hidden="1" customHeight="1" x14ac:dyDescent="0.25">
      <c r="B129" s="47"/>
      <c r="C129" s="47"/>
      <c r="D129" s="1"/>
      <c r="E129" s="1"/>
      <c r="F129" s="1"/>
      <c r="G129" s="1"/>
      <c r="H129" s="39"/>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row>
    <row r="130" spans="2:198" s="46" customFormat="1" ht="0" hidden="1" customHeight="1" x14ac:dyDescent="0.25">
      <c r="B130" s="47"/>
      <c r="C130" s="47"/>
      <c r="D130" s="1"/>
      <c r="E130" s="1"/>
      <c r="F130" s="1"/>
      <c r="G130" s="1"/>
      <c r="H130" s="39"/>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row>
    <row r="131" spans="2:198" s="46" customFormat="1" ht="0" hidden="1" customHeight="1" x14ac:dyDescent="0.25">
      <c r="B131" s="47"/>
      <c r="C131" s="47"/>
      <c r="D131" s="1"/>
      <c r="E131" s="1"/>
      <c r="F131" s="1"/>
      <c r="G131" s="1"/>
      <c r="H131" s="39"/>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row>
    <row r="132" spans="2:198" s="46" customFormat="1" ht="0" hidden="1" customHeight="1" x14ac:dyDescent="0.25">
      <c r="B132" s="47"/>
      <c r="C132" s="47"/>
      <c r="D132" s="1"/>
      <c r="E132" s="1"/>
      <c r="F132" s="1"/>
      <c r="G132" s="1"/>
      <c r="H132" s="39"/>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row>
    <row r="133" spans="2:198" s="46" customFormat="1" ht="0" hidden="1" customHeight="1" x14ac:dyDescent="0.25">
      <c r="B133" s="47"/>
      <c r="C133" s="47"/>
      <c r="D133" s="1"/>
      <c r="E133" s="1"/>
      <c r="F133" s="1"/>
      <c r="G133" s="1"/>
      <c r="H133" s="39"/>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row>
    <row r="134" spans="2:198" s="46" customFormat="1" ht="0" hidden="1" customHeight="1" x14ac:dyDescent="0.25">
      <c r="B134" s="47"/>
      <c r="C134" s="47"/>
      <c r="D134" s="1"/>
      <c r="E134" s="1"/>
      <c r="F134" s="1"/>
      <c r="G134" s="1"/>
      <c r="H134" s="39"/>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row>
    <row r="135" spans="2:198" s="46" customFormat="1" ht="0" hidden="1" customHeight="1" x14ac:dyDescent="0.25">
      <c r="B135" s="47"/>
      <c r="C135" s="47"/>
      <c r="D135" s="1"/>
      <c r="E135" s="1"/>
      <c r="F135" s="1"/>
      <c r="G135" s="1"/>
      <c r="H135" s="39"/>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row>
    <row r="136" spans="2:198" s="46" customFormat="1" ht="0" hidden="1" customHeight="1" x14ac:dyDescent="0.25">
      <c r="B136" s="47"/>
      <c r="C136" s="47"/>
      <c r="D136" s="1"/>
      <c r="E136" s="1"/>
      <c r="F136" s="1"/>
      <c r="G136" s="1"/>
      <c r="H136" s="39"/>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row>
    <row r="137" spans="2:198" s="46" customFormat="1" ht="0" hidden="1" customHeight="1" x14ac:dyDescent="0.25">
      <c r="B137" s="47"/>
      <c r="C137" s="47"/>
      <c r="D137" s="1"/>
      <c r="E137" s="1"/>
      <c r="F137" s="1"/>
      <c r="G137" s="1"/>
      <c r="H137" s="39"/>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row>
    <row r="138" spans="2:198" s="46" customFormat="1" ht="0" hidden="1" customHeight="1" x14ac:dyDescent="0.25">
      <c r="B138" s="47"/>
      <c r="C138" s="47"/>
      <c r="D138" s="1"/>
      <c r="E138" s="1"/>
      <c r="F138" s="1"/>
      <c r="G138" s="1"/>
      <c r="H138" s="39"/>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row>
    <row r="139" spans="2:198" s="46" customFormat="1" ht="0" hidden="1" customHeight="1" x14ac:dyDescent="0.25">
      <c r="B139" s="47"/>
      <c r="C139" s="47"/>
      <c r="D139" s="1"/>
      <c r="E139" s="1"/>
      <c r="F139" s="1"/>
      <c r="G139" s="1"/>
      <c r="H139" s="39"/>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row>
    <row r="140" spans="2:198" s="46" customFormat="1" ht="0" hidden="1" customHeight="1" x14ac:dyDescent="0.25">
      <c r="B140" s="47"/>
      <c r="C140" s="47"/>
      <c r="D140" s="1"/>
      <c r="E140" s="1"/>
      <c r="F140" s="1"/>
      <c r="G140" s="1"/>
      <c r="H140" s="39"/>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row>
    <row r="141" spans="2:198" s="46" customFormat="1" ht="0" hidden="1" customHeight="1" x14ac:dyDescent="0.25">
      <c r="B141" s="47"/>
      <c r="C141" s="47"/>
      <c r="D141" s="1"/>
      <c r="E141" s="1"/>
      <c r="F141" s="1"/>
      <c r="G141" s="1"/>
      <c r="H141" s="39"/>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row>
    <row r="142" spans="2:198" s="46" customFormat="1" ht="0" hidden="1" customHeight="1" x14ac:dyDescent="0.25">
      <c r="B142" s="47"/>
      <c r="C142" s="47"/>
      <c r="D142" s="1"/>
      <c r="E142" s="1"/>
      <c r="F142" s="1"/>
      <c r="G142" s="1"/>
      <c r="H142" s="39"/>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row>
    <row r="143" spans="2:198" s="46" customFormat="1" ht="0" hidden="1" customHeight="1" x14ac:dyDescent="0.25">
      <c r="B143" s="47"/>
      <c r="C143" s="47"/>
      <c r="D143" s="1"/>
      <c r="E143" s="1"/>
      <c r="F143" s="1"/>
      <c r="G143" s="1"/>
      <c r="H143" s="39"/>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row>
    <row r="144" spans="2:198" s="46" customFormat="1" ht="0" hidden="1" customHeight="1" x14ac:dyDescent="0.25">
      <c r="B144" s="47"/>
      <c r="C144" s="47"/>
      <c r="D144" s="1"/>
      <c r="E144" s="1"/>
      <c r="F144" s="1"/>
      <c r="G144" s="1"/>
      <c r="H144" s="39"/>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row>
    <row r="145" spans="2:198" s="46" customFormat="1" ht="0" hidden="1" customHeight="1" x14ac:dyDescent="0.25">
      <c r="B145" s="47"/>
      <c r="C145" s="47"/>
      <c r="D145" s="1"/>
      <c r="E145" s="1"/>
      <c r="F145" s="1"/>
      <c r="G145" s="1"/>
      <c r="H145" s="39"/>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row>
    <row r="146" spans="2:198" s="46" customFormat="1" ht="0" hidden="1" customHeight="1" x14ac:dyDescent="0.25">
      <c r="B146" s="47"/>
      <c r="C146" s="47"/>
      <c r="D146" s="1"/>
      <c r="E146" s="1"/>
      <c r="F146" s="1"/>
      <c r="G146" s="1"/>
      <c r="H146" s="39"/>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row>
    <row r="147" spans="2:198" s="46" customFormat="1" ht="0" hidden="1" customHeight="1" x14ac:dyDescent="0.25">
      <c r="B147" s="47"/>
      <c r="C147" s="47"/>
      <c r="D147" s="1"/>
      <c r="E147" s="1"/>
      <c r="F147" s="1"/>
      <c r="G147" s="1"/>
      <c r="H147" s="39"/>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row>
    <row r="148" spans="2:198" s="46" customFormat="1" ht="0" hidden="1" customHeight="1" x14ac:dyDescent="0.25">
      <c r="B148" s="47"/>
      <c r="C148" s="47"/>
      <c r="D148" s="1"/>
      <c r="E148" s="1"/>
      <c r="F148" s="1"/>
      <c r="G148" s="1"/>
      <c r="H148" s="39"/>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row>
    <row r="149" spans="2:198" s="46" customFormat="1" ht="0" hidden="1" customHeight="1" x14ac:dyDescent="0.25">
      <c r="B149" s="47"/>
      <c r="C149" s="47"/>
      <c r="D149" s="1"/>
      <c r="E149" s="1"/>
      <c r="F149" s="1"/>
      <c r="G149" s="1"/>
      <c r="H149" s="39"/>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row>
    <row r="150" spans="2:198" s="46" customFormat="1" ht="0" hidden="1" customHeight="1" x14ac:dyDescent="0.25">
      <c r="B150" s="47"/>
      <c r="C150" s="47"/>
      <c r="D150" s="1"/>
      <c r="E150" s="1"/>
      <c r="F150" s="1"/>
      <c r="G150" s="1"/>
      <c r="H150" s="39"/>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row>
    <row r="151" spans="2:198" s="46" customFormat="1" ht="0" hidden="1" customHeight="1" x14ac:dyDescent="0.25">
      <c r="B151" s="47"/>
      <c r="C151" s="47"/>
      <c r="D151" s="1"/>
      <c r="E151" s="1"/>
      <c r="F151" s="1"/>
      <c r="G151" s="1"/>
      <c r="H151" s="39"/>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row>
    <row r="152" spans="2:198" s="46" customFormat="1" ht="0" hidden="1" customHeight="1" x14ac:dyDescent="0.25">
      <c r="B152" s="47"/>
      <c r="C152" s="47"/>
      <c r="D152" s="1"/>
      <c r="E152" s="1"/>
      <c r="F152" s="1"/>
      <c r="G152" s="1"/>
      <c r="H152" s="39"/>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row>
    <row r="153" spans="2:198" s="46" customFormat="1" ht="0" hidden="1" customHeight="1" x14ac:dyDescent="0.25">
      <c r="B153" s="47"/>
      <c r="C153" s="47"/>
      <c r="D153" s="1"/>
      <c r="E153" s="1"/>
      <c r="F153" s="1"/>
      <c r="G153" s="1"/>
      <c r="H153" s="39"/>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row>
    <row r="154" spans="2:198" s="46" customFormat="1" ht="0" hidden="1" customHeight="1" x14ac:dyDescent="0.25">
      <c r="B154" s="47"/>
      <c r="C154" s="47"/>
      <c r="D154" s="1"/>
      <c r="E154" s="1"/>
      <c r="F154" s="1"/>
      <c r="G154" s="1"/>
      <c r="H154" s="39"/>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row>
    <row r="155" spans="2:198" s="46" customFormat="1" ht="0" hidden="1" customHeight="1" x14ac:dyDescent="0.25">
      <c r="B155" s="47"/>
      <c r="C155" s="47"/>
      <c r="D155" s="1"/>
      <c r="E155" s="1"/>
      <c r="F155" s="1"/>
      <c r="G155" s="1"/>
      <c r="H155" s="39"/>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row>
    <row r="156" spans="2:198" s="46" customFormat="1" ht="0" hidden="1" customHeight="1" x14ac:dyDescent="0.25">
      <c r="B156" s="47"/>
      <c r="C156" s="47"/>
      <c r="D156" s="1"/>
      <c r="E156" s="1"/>
      <c r="F156" s="1"/>
      <c r="G156" s="1"/>
      <c r="H156" s="39"/>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row>
    <row r="157" spans="2:198" s="46" customFormat="1" ht="0" hidden="1" customHeight="1" x14ac:dyDescent="0.25">
      <c r="B157" s="47"/>
      <c r="C157" s="47"/>
      <c r="D157" s="1"/>
      <c r="E157" s="1"/>
      <c r="F157" s="1"/>
      <c r="G157" s="1"/>
      <c r="H157" s="39"/>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row>
    <row r="158" spans="2:198" s="46" customFormat="1" ht="0" hidden="1" customHeight="1" x14ac:dyDescent="0.25">
      <c r="B158" s="47"/>
      <c r="C158" s="47"/>
      <c r="D158" s="1"/>
      <c r="E158" s="1"/>
      <c r="F158" s="1"/>
      <c r="G158" s="1"/>
      <c r="H158" s="39"/>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row>
    <row r="159" spans="2:198" s="46" customFormat="1" ht="0" hidden="1" customHeight="1" x14ac:dyDescent="0.25">
      <c r="B159" s="47"/>
      <c r="C159" s="47"/>
      <c r="D159" s="1"/>
      <c r="E159" s="1"/>
      <c r="F159" s="1"/>
      <c r="G159" s="1"/>
      <c r="H159" s="39"/>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row>
    <row r="160" spans="2:198" s="46" customFormat="1" ht="0" hidden="1" customHeight="1" x14ac:dyDescent="0.25">
      <c r="B160" s="47"/>
      <c r="C160" s="47"/>
      <c r="D160" s="1"/>
      <c r="E160" s="1"/>
      <c r="F160" s="1"/>
      <c r="G160" s="1"/>
      <c r="H160" s="39"/>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row>
    <row r="161" spans="2:198" s="46" customFormat="1" ht="0" hidden="1" customHeight="1" x14ac:dyDescent="0.25">
      <c r="B161" s="47"/>
      <c r="C161" s="47"/>
      <c r="D161" s="1"/>
      <c r="E161" s="1"/>
      <c r="F161" s="1"/>
      <c r="G161" s="1"/>
      <c r="H161" s="39"/>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row>
    <row r="162" spans="2:198" s="46" customFormat="1" ht="0" hidden="1" customHeight="1" x14ac:dyDescent="0.25">
      <c r="B162" s="47"/>
      <c r="C162" s="47"/>
      <c r="D162" s="1"/>
      <c r="E162" s="1"/>
      <c r="F162" s="1"/>
      <c r="G162" s="1"/>
      <c r="H162" s="39"/>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row>
    <row r="163" spans="2:198" s="46" customFormat="1" ht="0" hidden="1" customHeight="1" x14ac:dyDescent="0.25">
      <c r="B163" s="47"/>
      <c r="C163" s="47"/>
      <c r="D163" s="1"/>
      <c r="E163" s="1"/>
      <c r="F163" s="1"/>
      <c r="G163" s="1"/>
      <c r="H163" s="39"/>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row>
    <row r="164" spans="2:198" s="46" customFormat="1" ht="0" hidden="1" customHeight="1" x14ac:dyDescent="0.25">
      <c r="B164" s="47"/>
      <c r="C164" s="47"/>
      <c r="D164" s="1"/>
      <c r="E164" s="1"/>
      <c r="F164" s="1"/>
      <c r="G164" s="1"/>
      <c r="H164" s="39"/>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row>
    <row r="165" spans="2:198" s="46" customFormat="1" ht="0" hidden="1" customHeight="1" x14ac:dyDescent="0.25">
      <c r="B165" s="47"/>
      <c r="C165" s="47"/>
      <c r="D165" s="1"/>
      <c r="E165" s="1"/>
      <c r="F165" s="1"/>
      <c r="G165" s="1"/>
      <c r="H165" s="39"/>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row>
    <row r="166" spans="2:198" s="46" customFormat="1" ht="0" hidden="1" customHeight="1" x14ac:dyDescent="0.25">
      <c r="B166" s="47"/>
      <c r="C166" s="47"/>
      <c r="D166" s="1"/>
      <c r="E166" s="1"/>
      <c r="F166" s="1"/>
      <c r="G166" s="1"/>
      <c r="H166" s="39"/>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row>
    <row r="167" spans="2:198" s="46" customFormat="1" ht="0" hidden="1" customHeight="1" x14ac:dyDescent="0.25">
      <c r="B167" s="47"/>
      <c r="C167" s="47"/>
      <c r="D167" s="1"/>
      <c r="E167" s="1"/>
      <c r="F167" s="1"/>
      <c r="G167" s="1"/>
      <c r="H167" s="39"/>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row>
    <row r="168" spans="2:198" s="46" customFormat="1" ht="0" hidden="1" customHeight="1" x14ac:dyDescent="0.25">
      <c r="B168" s="47"/>
      <c r="C168" s="47"/>
      <c r="D168" s="1"/>
      <c r="E168" s="1"/>
      <c r="F168" s="1"/>
      <c r="G168" s="1"/>
      <c r="H168" s="39"/>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row>
    <row r="169" spans="2:198" s="46" customFormat="1" ht="0" hidden="1" customHeight="1" x14ac:dyDescent="0.25">
      <c r="B169" s="47"/>
      <c r="C169" s="47"/>
      <c r="D169" s="1"/>
      <c r="E169" s="1"/>
      <c r="F169" s="1"/>
      <c r="G169" s="1"/>
      <c r="H169" s="39"/>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row>
    <row r="170" spans="2:198" s="46" customFormat="1" ht="0" hidden="1" customHeight="1" x14ac:dyDescent="0.25">
      <c r="B170" s="47"/>
      <c r="C170" s="47"/>
      <c r="D170" s="1"/>
      <c r="E170" s="1"/>
      <c r="F170" s="1"/>
      <c r="G170" s="1"/>
      <c r="H170" s="39"/>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row>
    <row r="171" spans="2:198" s="46" customFormat="1" ht="0" hidden="1" customHeight="1" x14ac:dyDescent="0.25">
      <c r="B171" s="47"/>
      <c r="C171" s="47"/>
      <c r="D171" s="1"/>
      <c r="E171" s="1"/>
      <c r="F171" s="1"/>
      <c r="G171" s="1"/>
      <c r="H171" s="39"/>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row>
    <row r="172" spans="2:198" s="46" customFormat="1" ht="0" hidden="1" customHeight="1" x14ac:dyDescent="0.25">
      <c r="B172" s="47"/>
      <c r="C172" s="47"/>
      <c r="D172" s="1"/>
      <c r="E172" s="1"/>
      <c r="F172" s="1"/>
      <c r="G172" s="1"/>
      <c r="H172" s="39"/>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row>
    <row r="173" spans="2:198" s="46" customFormat="1" ht="0" hidden="1" customHeight="1" x14ac:dyDescent="0.25">
      <c r="B173" s="47"/>
      <c r="C173" s="47"/>
      <c r="D173" s="1"/>
      <c r="E173" s="1"/>
      <c r="F173" s="1"/>
      <c r="G173" s="1"/>
      <c r="H173" s="39"/>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row>
    <row r="174" spans="2:198" s="46" customFormat="1" ht="0" hidden="1" customHeight="1" x14ac:dyDescent="0.25">
      <c r="B174" s="47"/>
      <c r="C174" s="47"/>
      <c r="D174" s="1"/>
      <c r="E174" s="1"/>
      <c r="F174" s="1"/>
      <c r="G174" s="1"/>
      <c r="H174" s="39"/>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row>
    <row r="175" spans="2:198" s="46" customFormat="1" ht="0" hidden="1" customHeight="1" x14ac:dyDescent="0.25">
      <c r="B175" s="47"/>
      <c r="C175" s="47"/>
      <c r="D175" s="1"/>
      <c r="E175" s="1"/>
      <c r="F175" s="1"/>
      <c r="G175" s="1"/>
      <c r="H175" s="39"/>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row>
    <row r="176" spans="2:198" s="46" customFormat="1" ht="0" hidden="1" customHeight="1" x14ac:dyDescent="0.25">
      <c r="B176" s="47"/>
      <c r="C176" s="47"/>
      <c r="D176" s="1"/>
      <c r="E176" s="1"/>
      <c r="F176" s="1"/>
      <c r="G176" s="1"/>
      <c r="H176" s="39"/>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row>
    <row r="177" spans="2:198" s="46" customFormat="1" ht="0" hidden="1" customHeight="1" x14ac:dyDescent="0.25">
      <c r="B177" s="47"/>
      <c r="C177" s="47"/>
      <c r="D177" s="1"/>
      <c r="E177" s="1"/>
      <c r="F177" s="1"/>
      <c r="G177" s="1"/>
      <c r="H177" s="39"/>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row>
    <row r="178" spans="2:198" s="46" customFormat="1" ht="0" hidden="1" customHeight="1" x14ac:dyDescent="0.25">
      <c r="B178" s="47"/>
      <c r="C178" s="47"/>
      <c r="D178" s="1"/>
      <c r="E178" s="1"/>
      <c r="F178" s="1"/>
      <c r="G178" s="1"/>
      <c r="H178" s="39"/>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row>
    <row r="179" spans="2:198" s="46" customFormat="1" ht="0" hidden="1" customHeight="1" x14ac:dyDescent="0.25">
      <c r="B179" s="47"/>
      <c r="C179" s="47"/>
      <c r="D179" s="1"/>
      <c r="E179" s="1"/>
      <c r="F179" s="1"/>
      <c r="G179" s="1"/>
      <c r="H179" s="39"/>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row>
    <row r="180" spans="2:198" s="46" customFormat="1" ht="0" hidden="1" customHeight="1" x14ac:dyDescent="0.25">
      <c r="B180" s="47"/>
      <c r="C180" s="47"/>
      <c r="D180" s="1"/>
      <c r="E180" s="1"/>
      <c r="F180" s="1"/>
      <c r="G180" s="1"/>
      <c r="H180" s="39"/>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row>
    <row r="181" spans="2:198" s="46" customFormat="1" ht="0" hidden="1" customHeight="1" x14ac:dyDescent="0.25">
      <c r="B181" s="47"/>
      <c r="C181" s="47"/>
      <c r="D181" s="1"/>
      <c r="E181" s="1"/>
      <c r="F181" s="1"/>
      <c r="G181" s="1"/>
      <c r="H181" s="39"/>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row>
    <row r="182" spans="2:198" s="46" customFormat="1" ht="0" hidden="1" customHeight="1" x14ac:dyDescent="0.25">
      <c r="B182" s="47"/>
      <c r="C182" s="47"/>
      <c r="D182" s="1"/>
      <c r="E182" s="1"/>
      <c r="F182" s="1"/>
      <c r="G182" s="1"/>
      <c r="H182" s="39"/>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row>
    <row r="183" spans="2:198" s="46" customFormat="1" ht="0" hidden="1" customHeight="1" x14ac:dyDescent="0.25">
      <c r="B183" s="47"/>
      <c r="C183" s="47"/>
      <c r="D183" s="1"/>
      <c r="E183" s="1"/>
      <c r="F183" s="1"/>
      <c r="G183" s="1"/>
      <c r="H183" s="39"/>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row>
    <row r="184" spans="2:198" s="46" customFormat="1" ht="0" hidden="1" customHeight="1" x14ac:dyDescent="0.25">
      <c r="B184" s="47"/>
      <c r="C184" s="47"/>
      <c r="D184" s="1"/>
      <c r="E184" s="1"/>
      <c r="F184" s="1"/>
      <c r="G184" s="1"/>
      <c r="H184" s="39"/>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row>
    <row r="185" spans="2:198" s="46" customFormat="1" ht="0" hidden="1" customHeight="1" x14ac:dyDescent="0.25">
      <c r="B185" s="47"/>
      <c r="C185" s="47"/>
      <c r="D185" s="1"/>
      <c r="E185" s="1"/>
      <c r="F185" s="1"/>
      <c r="G185" s="1"/>
      <c r="H185" s="39"/>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row>
    <row r="186" spans="2:198" s="46" customFormat="1" ht="0" hidden="1" customHeight="1" x14ac:dyDescent="0.25">
      <c r="B186" s="47"/>
      <c r="C186" s="47"/>
      <c r="D186" s="1"/>
      <c r="E186" s="1"/>
      <c r="F186" s="1"/>
      <c r="G186" s="1"/>
      <c r="H186" s="39"/>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row>
    <row r="187" spans="2:198" s="46" customFormat="1" ht="0" hidden="1" customHeight="1" x14ac:dyDescent="0.25">
      <c r="B187" s="47"/>
      <c r="C187" s="47"/>
      <c r="D187" s="1"/>
      <c r="E187" s="1"/>
      <c r="F187" s="1"/>
      <c r="G187" s="1"/>
      <c r="H187" s="39"/>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row>
    <row r="188" spans="2:198" s="46" customFormat="1" ht="0" hidden="1" customHeight="1" x14ac:dyDescent="0.25">
      <c r="B188" s="47"/>
      <c r="C188" s="47"/>
      <c r="D188" s="1"/>
      <c r="E188" s="1"/>
      <c r="F188" s="1"/>
      <c r="G188" s="1"/>
      <c r="H188" s="39"/>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row>
    <row r="189" spans="2:198" s="46" customFormat="1" ht="0" hidden="1" customHeight="1" x14ac:dyDescent="0.25">
      <c r="B189" s="47"/>
      <c r="C189" s="47"/>
      <c r="D189" s="1"/>
      <c r="E189" s="1"/>
      <c r="F189" s="1"/>
      <c r="G189" s="1"/>
      <c r="H189" s="39"/>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row>
    <row r="190" spans="2:198" s="46" customFormat="1" ht="0" hidden="1" customHeight="1" x14ac:dyDescent="0.25">
      <c r="B190" s="47"/>
      <c r="C190" s="47"/>
      <c r="D190" s="1"/>
      <c r="E190" s="1"/>
      <c r="F190" s="1"/>
      <c r="G190" s="1"/>
      <c r="H190" s="39"/>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row>
    <row r="191" spans="2:198" s="46" customFormat="1" ht="0" hidden="1" customHeight="1" x14ac:dyDescent="0.25">
      <c r="B191" s="47"/>
      <c r="C191" s="47"/>
      <c r="D191" s="1"/>
      <c r="E191" s="1"/>
      <c r="F191" s="1"/>
      <c r="G191" s="1"/>
      <c r="H191" s="39"/>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row>
    <row r="192" spans="2:198" s="46" customFormat="1" ht="0" hidden="1" customHeight="1" x14ac:dyDescent="0.25">
      <c r="B192" s="47"/>
      <c r="C192" s="47"/>
      <c r="D192" s="1"/>
      <c r="E192" s="1"/>
      <c r="F192" s="1"/>
      <c r="G192" s="1"/>
      <c r="H192" s="39"/>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row>
    <row r="193" spans="2:198" s="46" customFormat="1" ht="0" hidden="1" customHeight="1" x14ac:dyDescent="0.25">
      <c r="B193" s="47"/>
      <c r="C193" s="47"/>
      <c r="D193" s="1"/>
      <c r="E193" s="1"/>
      <c r="F193" s="1"/>
      <c r="G193" s="1"/>
      <c r="H193" s="39"/>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row>
    <row r="194" spans="2:198" s="46" customFormat="1" ht="0" hidden="1" customHeight="1" x14ac:dyDescent="0.25">
      <c r="B194" s="47"/>
      <c r="C194" s="47"/>
      <c r="D194" s="1"/>
      <c r="E194" s="1"/>
      <c r="F194" s="1"/>
      <c r="G194" s="1"/>
      <c r="H194" s="39"/>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row>
    <row r="195" spans="2:198" s="46" customFormat="1" ht="0" hidden="1" customHeight="1" x14ac:dyDescent="0.25">
      <c r="B195" s="47"/>
      <c r="C195" s="47"/>
      <c r="D195" s="1"/>
      <c r="E195" s="1"/>
      <c r="F195" s="1"/>
      <c r="G195" s="1"/>
      <c r="H195" s="39"/>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row>
    <row r="196" spans="2:198" s="46" customFormat="1" ht="0" hidden="1" customHeight="1" x14ac:dyDescent="0.25">
      <c r="B196" s="47"/>
      <c r="C196" s="47"/>
      <c r="D196" s="1"/>
      <c r="E196" s="1"/>
      <c r="F196" s="1"/>
      <c r="G196" s="1"/>
      <c r="H196" s="39"/>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row>
    <row r="197" spans="2:198" s="46" customFormat="1" ht="0" hidden="1" customHeight="1" x14ac:dyDescent="0.25">
      <c r="B197" s="47"/>
      <c r="C197" s="47"/>
      <c r="D197" s="1"/>
      <c r="E197" s="1"/>
      <c r="F197" s="1"/>
      <c r="G197" s="1"/>
      <c r="H197" s="39"/>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row>
    <row r="198" spans="2:198" s="46" customFormat="1" ht="0" hidden="1" customHeight="1" x14ac:dyDescent="0.25">
      <c r="B198" s="47"/>
      <c r="C198" s="47"/>
      <c r="D198" s="1"/>
      <c r="E198" s="1"/>
      <c r="F198" s="1"/>
      <c r="G198" s="1"/>
      <c r="H198" s="39"/>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row>
    <row r="199" spans="2:198" s="46" customFormat="1" ht="0" hidden="1" customHeight="1" x14ac:dyDescent="0.25">
      <c r="B199" s="47"/>
      <c r="C199" s="47"/>
      <c r="D199" s="1"/>
      <c r="E199" s="1"/>
      <c r="F199" s="1"/>
      <c r="G199" s="1"/>
      <c r="H199" s="39"/>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row>
    <row r="200" spans="2:198" s="46" customFormat="1" ht="0" hidden="1" customHeight="1" x14ac:dyDescent="0.25">
      <c r="B200" s="47"/>
      <c r="C200" s="47"/>
      <c r="D200" s="1"/>
      <c r="E200" s="1"/>
      <c r="F200" s="1"/>
      <c r="G200" s="1"/>
      <c r="H200" s="39"/>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row>
    <row r="201" spans="2:198" s="46" customFormat="1" ht="0" hidden="1" customHeight="1" x14ac:dyDescent="0.25">
      <c r="B201" s="47"/>
      <c r="C201" s="47"/>
      <c r="D201" s="1"/>
      <c r="E201" s="1"/>
      <c r="F201" s="1"/>
      <c r="G201" s="1"/>
      <c r="H201" s="39"/>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row>
    <row r="202" spans="2:198" s="46" customFormat="1" ht="0" hidden="1" customHeight="1" x14ac:dyDescent="0.25">
      <c r="B202" s="47"/>
      <c r="C202" s="47"/>
      <c r="D202" s="1"/>
      <c r="E202" s="1"/>
      <c r="F202" s="1"/>
      <c r="G202" s="1"/>
      <c r="H202" s="39"/>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row>
    <row r="203" spans="2:198" s="46" customFormat="1" ht="0" hidden="1" customHeight="1" x14ac:dyDescent="0.25">
      <c r="B203" s="47"/>
      <c r="C203" s="47"/>
      <c r="D203" s="1"/>
      <c r="E203" s="1"/>
      <c r="F203" s="1"/>
      <c r="G203" s="1"/>
      <c r="H203" s="39"/>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row>
  </sheetData>
  <mergeCells count="15">
    <mergeCell ref="I1:I4"/>
    <mergeCell ref="A21:H21"/>
    <mergeCell ref="A22:H22"/>
    <mergeCell ref="A23:H23"/>
    <mergeCell ref="A24:H24"/>
    <mergeCell ref="A1:H1"/>
    <mergeCell ref="A2:H2"/>
    <mergeCell ref="A3:H3"/>
    <mergeCell ref="A5:A6"/>
    <mergeCell ref="B5:B6"/>
    <mergeCell ref="C5:C6"/>
    <mergeCell ref="D5:E5"/>
    <mergeCell ref="F5:F6"/>
    <mergeCell ref="G5:G6"/>
    <mergeCell ref="H5:H6"/>
  </mergeCells>
  <conditionalFormatting sqref="A5:A6">
    <cfRule type="duplicateValues" dxfId="248" priority="1"/>
    <cfRule type="duplicateValues" dxfId="247" priority="2"/>
    <cfRule type="duplicateValues" dxfId="246" priority="3"/>
  </conditionalFormatting>
  <hyperlinks>
    <hyperlink ref="I1:I4" location="'Índice Bogotá'!A1" display="Volver al índice" xr:uid="{D85EE50E-30D3-438D-B793-3742AD0B3678}"/>
  </hyperlinks>
  <printOptions horizontalCentered="1" gridLines="1"/>
  <pageMargins left="0.23622047244094491" right="0.19685039370078741" top="0.55118110236220474" bottom="0.51181102362204722" header="0.31496062992125984" footer="0.15748031496062992"/>
  <pageSetup scale="60" orientation="landscape" r:id="rId1"/>
  <headerFooter>
    <oddHeader xml:space="preserve">&amp;C&amp;"Times New Roman,Normal"Hoja 1-A1-DPGA-&amp;P&amp;RBR-3-926-0                    </oddHeader>
    <oddFooter xml:space="preserve">&amp;L&amp;"Times New Roman,Normal"&amp;8          TRD&amp;C&amp;"Times New Roman,Normal"&amp;8&amp;P de &amp;N&amp;R&amp;"Times New Roman,Normal"&amp;8DGD - 06- 2016
</oddFooter>
  </headerFooter>
  <rowBreaks count="6" manualBreakCount="6">
    <brk id="9" max="8" man="1"/>
    <brk id="10" max="8" man="1"/>
    <brk id="12" max="8" man="1"/>
    <brk id="15" max="8" man="1"/>
    <brk id="16" max="8" man="1"/>
    <brk id="17" max="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B1ADA-4516-4F68-9436-55C0EB5A22D9}">
  <dimension ref="A1:HU264"/>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28515625" style="46" customWidth="1"/>
    <col min="2" max="2" width="57.85546875" style="47" customWidth="1"/>
    <col min="3" max="3" width="12.42578125" style="47" customWidth="1"/>
    <col min="4" max="4" width="9.85546875" style="1" customWidth="1"/>
    <col min="5" max="5" width="9.7109375" style="1" customWidth="1"/>
    <col min="6" max="6" width="13.5703125" style="1" customWidth="1"/>
    <col min="7" max="7" width="14.5703125" style="1" customWidth="1"/>
    <col min="8" max="8" width="48.42578125" style="39" customWidth="1"/>
    <col min="9" max="229" width="11.42578125" style="1" customWidth="1"/>
    <col min="230" max="16384" width="11.42578125" style="1"/>
  </cols>
  <sheetData>
    <row r="1" spans="1:9" ht="60"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672</v>
      </c>
      <c r="B3" s="567"/>
      <c r="C3" s="567"/>
      <c r="D3" s="567"/>
      <c r="E3" s="567"/>
      <c r="F3" s="567"/>
      <c r="G3" s="567"/>
      <c r="H3" s="567"/>
      <c r="I3" s="582"/>
    </row>
    <row r="4" spans="1:9" ht="8.25" customHeight="1" thickBot="1" x14ac:dyDescent="0.3">
      <c r="A4" s="49"/>
      <c r="B4" s="3"/>
      <c r="C4" s="3"/>
      <c r="D4" s="3"/>
      <c r="E4" s="3"/>
      <c r="F4" s="3"/>
      <c r="G4" s="3"/>
      <c r="H4" s="3"/>
      <c r="I4" s="582"/>
    </row>
    <row r="5" spans="1:9" ht="36.75" customHeight="1" x14ac:dyDescent="0.25">
      <c r="A5" s="593" t="s">
        <v>3</v>
      </c>
      <c r="B5" s="605" t="s">
        <v>4</v>
      </c>
      <c r="C5" s="572" t="s">
        <v>5</v>
      </c>
      <c r="D5" s="607" t="s">
        <v>6</v>
      </c>
      <c r="E5" s="575"/>
      <c r="F5" s="608" t="s">
        <v>7</v>
      </c>
      <c r="G5" s="610" t="s">
        <v>8</v>
      </c>
      <c r="H5" s="608" t="s">
        <v>9</v>
      </c>
    </row>
    <row r="6" spans="1:9" ht="39" customHeight="1" thickBot="1" x14ac:dyDescent="0.3">
      <c r="A6" s="594" t="s">
        <v>10</v>
      </c>
      <c r="B6" s="606"/>
      <c r="C6" s="573"/>
      <c r="D6" s="50" t="s">
        <v>11</v>
      </c>
      <c r="E6" s="6" t="s">
        <v>12</v>
      </c>
      <c r="F6" s="609"/>
      <c r="G6" s="611"/>
      <c r="H6" s="609"/>
    </row>
    <row r="7" spans="1:9" s="45" customFormat="1" ht="156.75" thickBot="1" x14ac:dyDescent="0.3">
      <c r="A7" s="29" t="s">
        <v>673</v>
      </c>
      <c r="B7" s="474" t="s">
        <v>674</v>
      </c>
      <c r="C7" s="337" t="s">
        <v>15</v>
      </c>
      <c r="D7" s="30" t="s">
        <v>242</v>
      </c>
      <c r="E7" s="31" t="s">
        <v>141</v>
      </c>
      <c r="F7" s="19" t="s">
        <v>18</v>
      </c>
      <c r="G7" s="19" t="s">
        <v>19</v>
      </c>
      <c r="H7" s="338" t="s">
        <v>249</v>
      </c>
    </row>
    <row r="8" spans="1:9" s="45" customFormat="1" ht="156.75" thickBot="1" x14ac:dyDescent="0.3">
      <c r="A8" s="29" t="s">
        <v>675</v>
      </c>
      <c r="B8" s="474" t="s">
        <v>676</v>
      </c>
      <c r="C8" s="337" t="s">
        <v>15</v>
      </c>
      <c r="D8" s="30" t="s">
        <v>242</v>
      </c>
      <c r="E8" s="31" t="s">
        <v>141</v>
      </c>
      <c r="F8" s="19" t="s">
        <v>18</v>
      </c>
      <c r="G8" s="19" t="s">
        <v>19</v>
      </c>
      <c r="H8" s="338" t="s">
        <v>249</v>
      </c>
    </row>
    <row r="9" spans="1:9" s="28" customFormat="1" ht="409.6" thickBot="1" x14ac:dyDescent="0.3">
      <c r="A9" s="379" t="s">
        <v>677</v>
      </c>
      <c r="B9" s="487" t="s">
        <v>39</v>
      </c>
      <c r="C9" s="484" t="s">
        <v>30</v>
      </c>
      <c r="D9" s="485">
        <v>1</v>
      </c>
      <c r="E9" s="486">
        <v>19</v>
      </c>
      <c r="F9" s="484" t="s">
        <v>32</v>
      </c>
      <c r="G9" s="484" t="s">
        <v>36</v>
      </c>
      <c r="H9" s="483" t="s">
        <v>40</v>
      </c>
    </row>
    <row r="10" spans="1:9" ht="16.5" customHeight="1" thickBot="1" x14ac:dyDescent="0.3">
      <c r="A10" s="1"/>
      <c r="B10" s="1"/>
      <c r="C10" s="1"/>
      <c r="H10" s="1"/>
    </row>
    <row r="11" spans="1:9" ht="87.75" customHeight="1" thickBot="1" x14ac:dyDescent="0.3">
      <c r="A11" s="554" t="s">
        <v>2099</v>
      </c>
      <c r="B11" s="555"/>
      <c r="C11" s="555"/>
      <c r="D11" s="555"/>
      <c r="E11" s="555"/>
      <c r="F11" s="555"/>
      <c r="G11" s="555"/>
      <c r="H11" s="556"/>
    </row>
    <row r="12" spans="1:9" s="39" customFormat="1" ht="30.75" customHeight="1" thickBot="1" x14ac:dyDescent="0.3">
      <c r="A12" s="557" t="s">
        <v>48</v>
      </c>
      <c r="B12" s="558"/>
      <c r="C12" s="558"/>
      <c r="D12" s="558"/>
      <c r="E12" s="558"/>
      <c r="F12" s="558"/>
      <c r="G12" s="558"/>
      <c r="H12" s="559"/>
    </row>
    <row r="13" spans="1:9" s="39" customFormat="1" ht="33.75" customHeight="1" thickBot="1" x14ac:dyDescent="0.3">
      <c r="A13" s="560" t="s">
        <v>49</v>
      </c>
      <c r="B13" s="561"/>
      <c r="C13" s="561"/>
      <c r="D13" s="561"/>
      <c r="E13" s="561"/>
      <c r="F13" s="561"/>
      <c r="G13" s="561"/>
      <c r="H13" s="562"/>
    </row>
    <row r="14" spans="1:9" s="39" customFormat="1" ht="21.75" customHeight="1" thickBot="1" x14ac:dyDescent="0.3">
      <c r="A14" s="560" t="s">
        <v>50</v>
      </c>
      <c r="B14" s="561"/>
      <c r="C14" s="561"/>
      <c r="D14" s="561"/>
      <c r="E14" s="561"/>
      <c r="F14" s="561"/>
      <c r="G14" s="561"/>
      <c r="H14" s="562"/>
    </row>
    <row r="15" spans="1:9" ht="12" x14ac:dyDescent="0.25">
      <c r="A15" s="1"/>
      <c r="B15" s="1"/>
      <c r="C15" s="1"/>
      <c r="H15" s="1"/>
    </row>
    <row r="16" spans="1:9" ht="12" x14ac:dyDescent="0.25">
      <c r="A16" s="1"/>
      <c r="B16" s="1"/>
      <c r="C16" s="1"/>
      <c r="H16" s="1"/>
    </row>
    <row r="17" s="1" customFormat="1" ht="12" x14ac:dyDescent="0.25"/>
    <row r="18" s="1" customFormat="1" ht="12" x14ac:dyDescent="0.25"/>
    <row r="19" s="1" customFormat="1" ht="12" x14ac:dyDescent="0.25"/>
    <row r="20" s="1" customFormat="1" ht="12" x14ac:dyDescent="0.25"/>
    <row r="21" s="1" customFormat="1" ht="12" x14ac:dyDescent="0.25"/>
    <row r="22" s="1" customFormat="1" ht="12" x14ac:dyDescent="0.25"/>
    <row r="23" s="1" customFormat="1" ht="12" x14ac:dyDescent="0.25"/>
    <row r="24" s="1" customFormat="1" ht="12" x14ac:dyDescent="0.25"/>
    <row r="25" s="1" customFormat="1" ht="12" x14ac:dyDescent="0.25"/>
    <row r="26" s="1" customFormat="1" ht="12" x14ac:dyDescent="0.25"/>
    <row r="27" s="1" customFormat="1" ht="12" x14ac:dyDescent="0.25"/>
    <row r="28" s="1" customFormat="1" ht="12" x14ac:dyDescent="0.25"/>
    <row r="29" s="1" customFormat="1" ht="12" x14ac:dyDescent="0.25"/>
    <row r="30" s="1" customFormat="1" ht="12" x14ac:dyDescent="0.25"/>
    <row r="31" s="1" customFormat="1" ht="12" x14ac:dyDescent="0.25"/>
    <row r="32" s="1" customFormat="1" ht="12" x14ac:dyDescent="0.25"/>
    <row r="33" s="1" customFormat="1" ht="12" x14ac:dyDescent="0.25"/>
    <row r="34" s="1" customFormat="1" ht="12" x14ac:dyDescent="0.25"/>
    <row r="35" s="1" customFormat="1" ht="12" x14ac:dyDescent="0.25"/>
    <row r="36" s="1" customFormat="1" ht="12" x14ac:dyDescent="0.25"/>
    <row r="37" s="1" customFormat="1" ht="12" x14ac:dyDescent="0.25"/>
    <row r="38" s="1" customFormat="1" ht="12" x14ac:dyDescent="0.25"/>
    <row r="39" s="1" customFormat="1" ht="12" x14ac:dyDescent="0.25"/>
    <row r="40" s="1" customFormat="1" ht="12" x14ac:dyDescent="0.25"/>
    <row r="41" s="1" customFormat="1" ht="12" x14ac:dyDescent="0.25"/>
    <row r="42" s="1" customFormat="1" ht="12" x14ac:dyDescent="0.25"/>
    <row r="43" s="1" customFormat="1" ht="12" x14ac:dyDescent="0.25"/>
    <row r="44" s="1" customFormat="1" ht="12" x14ac:dyDescent="0.25"/>
    <row r="45" s="1" customFormat="1" ht="12" x14ac:dyDescent="0.25"/>
    <row r="46" s="1" customFormat="1" ht="12" x14ac:dyDescent="0.25"/>
    <row r="47" s="1" customFormat="1" ht="12" x14ac:dyDescent="0.25"/>
    <row r="48" s="1" customFormat="1" ht="12" x14ac:dyDescent="0.25"/>
    <row r="49" s="1" customFormat="1" ht="12" x14ac:dyDescent="0.25"/>
    <row r="50" s="1" customFormat="1" ht="12" x14ac:dyDescent="0.25"/>
    <row r="51" s="1" customFormat="1" ht="12" x14ac:dyDescent="0.25"/>
    <row r="52" s="1" customFormat="1" ht="12" x14ac:dyDescent="0.25"/>
    <row r="53" s="1" customFormat="1" ht="12" x14ac:dyDescent="0.25"/>
    <row r="54" s="1" customFormat="1" ht="12" x14ac:dyDescent="0.25"/>
    <row r="55" s="1" customFormat="1" ht="12" x14ac:dyDescent="0.25"/>
    <row r="56" s="1" customFormat="1" ht="12" x14ac:dyDescent="0.25"/>
    <row r="57" s="1" customFormat="1" ht="12" x14ac:dyDescent="0.25"/>
    <row r="58" s="1" customFormat="1" ht="12" x14ac:dyDescent="0.25"/>
    <row r="59" s="1" customFormat="1" ht="12" x14ac:dyDescent="0.25"/>
    <row r="60" s="1" customFormat="1" ht="12" x14ac:dyDescent="0.25"/>
    <row r="61" s="1" customFormat="1" ht="12" x14ac:dyDescent="0.25"/>
    <row r="62" s="1" customFormat="1" ht="12" x14ac:dyDescent="0.25"/>
    <row r="63" s="1" customFormat="1" ht="12" x14ac:dyDescent="0.25"/>
    <row r="64" s="1" customFormat="1" ht="12" x14ac:dyDescent="0.25"/>
    <row r="65" s="1" customFormat="1" ht="12" x14ac:dyDescent="0.25"/>
    <row r="66" s="1" customFormat="1" ht="12" x14ac:dyDescent="0.25"/>
    <row r="67" s="1" customFormat="1" ht="12" x14ac:dyDescent="0.25"/>
    <row r="68" s="1" customFormat="1" ht="12" x14ac:dyDescent="0.25"/>
    <row r="69" s="1" customFormat="1" ht="12" x14ac:dyDescent="0.25"/>
    <row r="70" s="1" customFormat="1" ht="12" x14ac:dyDescent="0.25"/>
    <row r="71" s="1" customFormat="1" ht="12" x14ac:dyDescent="0.25"/>
    <row r="72" s="1" customFormat="1" ht="12" x14ac:dyDescent="0.25"/>
    <row r="73" s="1" customFormat="1" ht="12" x14ac:dyDescent="0.25"/>
    <row r="74" s="1" customFormat="1" ht="12" x14ac:dyDescent="0.25"/>
    <row r="75" s="1" customFormat="1" ht="12" x14ac:dyDescent="0.25"/>
    <row r="76" s="1" customFormat="1" ht="12" x14ac:dyDescent="0.25"/>
    <row r="77" s="1" customFormat="1" ht="12" x14ac:dyDescent="0.25"/>
    <row r="78" s="1" customFormat="1" ht="12" x14ac:dyDescent="0.25"/>
    <row r="79" s="1" customFormat="1" ht="12" x14ac:dyDescent="0.25"/>
    <row r="80" s="1" customFormat="1" ht="12" x14ac:dyDescent="0.25"/>
    <row r="81" s="1" customFormat="1" ht="12" x14ac:dyDescent="0.25"/>
    <row r="82" s="1" customFormat="1" ht="12" x14ac:dyDescent="0.25"/>
    <row r="83" s="1" customFormat="1" ht="12" x14ac:dyDescent="0.25"/>
    <row r="84" s="1" customFormat="1" ht="12" x14ac:dyDescent="0.25"/>
    <row r="85" s="1" customFormat="1" ht="12" x14ac:dyDescent="0.25"/>
    <row r="86" s="1" customFormat="1" ht="12" x14ac:dyDescent="0.25"/>
    <row r="87" s="1" customFormat="1" ht="12" x14ac:dyDescent="0.25"/>
    <row r="88" s="1" customFormat="1" ht="12" x14ac:dyDescent="0.25"/>
    <row r="89" s="1" customFormat="1" ht="12" x14ac:dyDescent="0.25"/>
    <row r="90" s="1" customFormat="1" ht="12" x14ac:dyDescent="0.25"/>
    <row r="91" s="1" customFormat="1" ht="12" x14ac:dyDescent="0.25"/>
    <row r="92" s="1" customFormat="1" ht="12" x14ac:dyDescent="0.25"/>
    <row r="93" s="1" customFormat="1" ht="12" x14ac:dyDescent="0.25"/>
    <row r="94" s="1" customFormat="1" ht="12" x14ac:dyDescent="0.25"/>
    <row r="95" s="1" customFormat="1" ht="12" x14ac:dyDescent="0.25"/>
    <row r="96" s="1" customFormat="1" ht="12" x14ac:dyDescent="0.25"/>
    <row r="97" spans="1:229" ht="12" x14ac:dyDescent="0.25">
      <c r="A97" s="1"/>
      <c r="B97" s="1"/>
      <c r="C97" s="1"/>
      <c r="H97" s="1"/>
    </row>
    <row r="98" spans="1:229" ht="12" x14ac:dyDescent="0.25">
      <c r="A98" s="1"/>
      <c r="B98" s="1"/>
      <c r="C98" s="1"/>
      <c r="H98" s="1"/>
    </row>
    <row r="99" spans="1:229" ht="12" x14ac:dyDescent="0.25"/>
    <row r="100" spans="1:229" ht="12" customHeight="1" x14ac:dyDescent="0.25"/>
    <row r="101" spans="1:229" ht="12" customHeight="1" x14ac:dyDescent="0.25"/>
    <row r="102" spans="1:229" ht="12" customHeight="1" x14ac:dyDescent="0.25"/>
    <row r="103" spans="1:229" ht="12" customHeight="1" x14ac:dyDescent="0.25"/>
    <row r="104" spans="1:229" ht="12" customHeight="1" x14ac:dyDescent="0.25"/>
    <row r="105" spans="1:229" s="46" customFormat="1" ht="12" customHeight="1" x14ac:dyDescent="0.25">
      <c r="B105" s="47"/>
      <c r="C105" s="47"/>
      <c r="D105" s="1"/>
      <c r="E105" s="1"/>
      <c r="F105" s="1"/>
      <c r="G105" s="1"/>
      <c r="H105" s="39"/>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row>
    <row r="106" spans="1:229" s="46" customFormat="1" ht="12" customHeight="1" x14ac:dyDescent="0.25">
      <c r="B106" s="47"/>
      <c r="C106" s="47"/>
      <c r="D106" s="1"/>
      <c r="E106" s="1"/>
      <c r="F106" s="1"/>
      <c r="G106" s="1"/>
      <c r="H106" s="39"/>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row>
    <row r="107" spans="1:229" s="46" customFormat="1" ht="12" customHeight="1" x14ac:dyDescent="0.25">
      <c r="B107" s="47"/>
      <c r="C107" s="47"/>
      <c r="D107" s="1"/>
      <c r="E107" s="1"/>
      <c r="F107" s="1"/>
      <c r="G107" s="1"/>
      <c r="H107" s="39"/>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row>
    <row r="108" spans="1:229" s="46" customFormat="1" ht="12" customHeight="1" x14ac:dyDescent="0.25">
      <c r="B108" s="47"/>
      <c r="C108" s="47"/>
      <c r="D108" s="1"/>
      <c r="E108" s="1"/>
      <c r="F108" s="1"/>
      <c r="G108" s="1"/>
      <c r="H108" s="39"/>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row>
    <row r="109" spans="1:229" s="46" customFormat="1" ht="12" customHeight="1" x14ac:dyDescent="0.25">
      <c r="B109" s="47"/>
      <c r="C109" s="47"/>
      <c r="D109" s="1"/>
      <c r="E109" s="1"/>
      <c r="F109" s="1"/>
      <c r="G109" s="1"/>
      <c r="H109" s="39"/>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row>
    <row r="110" spans="1:229" s="46" customFormat="1" ht="12" customHeight="1" x14ac:dyDescent="0.25">
      <c r="B110" s="47"/>
      <c r="C110" s="47"/>
      <c r="D110" s="1"/>
      <c r="E110" s="1"/>
      <c r="F110" s="1"/>
      <c r="G110" s="1"/>
      <c r="H110" s="39"/>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row>
    <row r="111" spans="1:229" s="46" customFormat="1" ht="12" customHeight="1" x14ac:dyDescent="0.25">
      <c r="B111" s="47"/>
      <c r="C111" s="47"/>
      <c r="D111" s="1"/>
      <c r="E111" s="1"/>
      <c r="F111" s="1"/>
      <c r="G111" s="1"/>
      <c r="H111" s="39"/>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row>
    <row r="112" spans="1:229" s="46" customFormat="1" ht="12" customHeight="1" x14ac:dyDescent="0.25">
      <c r="B112" s="47"/>
      <c r="C112" s="47"/>
      <c r="D112" s="1"/>
      <c r="E112" s="1"/>
      <c r="F112" s="1"/>
      <c r="G112" s="1"/>
      <c r="H112" s="39"/>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row>
    <row r="113" spans="2:229" s="46" customFormat="1" ht="12" customHeight="1" x14ac:dyDescent="0.25">
      <c r="B113" s="47"/>
      <c r="C113" s="47"/>
      <c r="D113" s="1"/>
      <c r="E113" s="1"/>
      <c r="F113" s="1"/>
      <c r="G113" s="1"/>
      <c r="H113" s="39"/>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row>
    <row r="114" spans="2:229" s="46" customFormat="1" ht="12" customHeight="1" x14ac:dyDescent="0.25">
      <c r="B114" s="47"/>
      <c r="C114" s="47"/>
      <c r="D114" s="1"/>
      <c r="E114" s="1"/>
      <c r="F114" s="1"/>
      <c r="G114" s="1"/>
      <c r="H114" s="39"/>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row>
    <row r="115" spans="2:229" s="46" customFormat="1" ht="12" customHeight="1" x14ac:dyDescent="0.25">
      <c r="B115" s="47"/>
      <c r="C115" s="47"/>
      <c r="D115" s="1"/>
      <c r="E115" s="1"/>
      <c r="F115" s="1"/>
      <c r="G115" s="1"/>
      <c r="H115" s="39"/>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row>
    <row r="116" spans="2:229" s="46" customFormat="1" ht="12" customHeight="1" x14ac:dyDescent="0.25">
      <c r="B116" s="47"/>
      <c r="C116" s="47"/>
      <c r="D116" s="1"/>
      <c r="E116" s="1"/>
      <c r="F116" s="1"/>
      <c r="G116" s="1"/>
      <c r="H116" s="39"/>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row>
    <row r="117" spans="2:229" s="46" customFormat="1" ht="12" customHeight="1" x14ac:dyDescent="0.25">
      <c r="B117" s="47"/>
      <c r="C117" s="47"/>
      <c r="D117" s="1"/>
      <c r="E117" s="1"/>
      <c r="F117" s="1"/>
      <c r="G117" s="1"/>
      <c r="H117" s="39"/>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row>
    <row r="118" spans="2:229" s="46" customFormat="1" ht="12" customHeight="1" x14ac:dyDescent="0.25">
      <c r="B118" s="47"/>
      <c r="C118" s="47"/>
      <c r="D118" s="1"/>
      <c r="E118" s="1"/>
      <c r="F118" s="1"/>
      <c r="G118" s="1"/>
      <c r="H118" s="39"/>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row>
    <row r="119" spans="2:229" s="46" customFormat="1" ht="12" customHeight="1" x14ac:dyDescent="0.25">
      <c r="B119" s="47"/>
      <c r="C119" s="47"/>
      <c r="D119" s="1"/>
      <c r="E119" s="1"/>
      <c r="F119" s="1"/>
      <c r="G119" s="1"/>
      <c r="H119" s="39"/>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row>
    <row r="120" spans="2:229" s="46" customFormat="1" ht="12" customHeight="1" x14ac:dyDescent="0.25">
      <c r="B120" s="47"/>
      <c r="C120" s="47"/>
      <c r="D120" s="1"/>
      <c r="E120" s="1"/>
      <c r="F120" s="1"/>
      <c r="G120" s="1"/>
      <c r="H120" s="39"/>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row>
    <row r="121" spans="2:229" s="46" customFormat="1" ht="12" customHeight="1" x14ac:dyDescent="0.25">
      <c r="B121" s="47"/>
      <c r="C121" s="47"/>
      <c r="D121" s="1"/>
      <c r="E121" s="1"/>
      <c r="F121" s="1"/>
      <c r="G121" s="1"/>
      <c r="H121" s="39"/>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row>
    <row r="122" spans="2:229" s="46" customFormat="1" ht="12" customHeight="1" x14ac:dyDescent="0.25">
      <c r="B122" s="47"/>
      <c r="C122" s="47"/>
      <c r="D122" s="1"/>
      <c r="E122" s="1"/>
      <c r="F122" s="1"/>
      <c r="G122" s="1"/>
      <c r="H122" s="39"/>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row>
    <row r="123" spans="2:229" s="46" customFormat="1" ht="12" customHeight="1" x14ac:dyDescent="0.25">
      <c r="B123" s="47"/>
      <c r="C123" s="47"/>
      <c r="D123" s="1"/>
      <c r="E123" s="1"/>
      <c r="F123" s="1"/>
      <c r="G123" s="1"/>
      <c r="H123" s="39"/>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row>
    <row r="124" spans="2:229" s="46" customFormat="1" ht="12" customHeight="1" x14ac:dyDescent="0.25">
      <c r="B124" s="47"/>
      <c r="C124" s="47"/>
      <c r="D124" s="1"/>
      <c r="E124" s="1"/>
      <c r="F124" s="1"/>
      <c r="G124" s="1"/>
      <c r="H124" s="39"/>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row>
    <row r="125" spans="2:229" s="46" customFormat="1" ht="12" customHeight="1" x14ac:dyDescent="0.25">
      <c r="B125" s="47"/>
      <c r="C125" s="47"/>
      <c r="D125" s="1"/>
      <c r="E125" s="1"/>
      <c r="F125" s="1"/>
      <c r="G125" s="1"/>
      <c r="H125" s="39"/>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row>
    <row r="126" spans="2:229" s="46" customFormat="1" ht="12" customHeight="1" x14ac:dyDescent="0.25">
      <c r="B126" s="47"/>
      <c r="C126" s="47"/>
      <c r="D126" s="1"/>
      <c r="E126" s="1"/>
      <c r="F126" s="1"/>
      <c r="G126" s="1"/>
      <c r="H126" s="39"/>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row>
    <row r="127" spans="2:229" s="46" customFormat="1" ht="12" customHeight="1" x14ac:dyDescent="0.25">
      <c r="B127" s="47"/>
      <c r="C127" s="47"/>
      <c r="D127" s="1"/>
      <c r="E127" s="1"/>
      <c r="F127" s="1"/>
      <c r="G127" s="1"/>
      <c r="H127" s="39"/>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row>
    <row r="128" spans="2:229" s="46" customFormat="1" ht="12" customHeight="1" x14ac:dyDescent="0.25">
      <c r="B128" s="47"/>
      <c r="C128" s="47"/>
      <c r="D128" s="1"/>
      <c r="E128" s="1"/>
      <c r="F128" s="1"/>
      <c r="G128" s="1"/>
      <c r="H128" s="39"/>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row>
    <row r="129" spans="2:229" s="46" customFormat="1" ht="12" customHeight="1" x14ac:dyDescent="0.25">
      <c r="B129" s="47"/>
      <c r="C129" s="47"/>
      <c r="D129" s="1"/>
      <c r="E129" s="1"/>
      <c r="F129" s="1"/>
      <c r="G129" s="1"/>
      <c r="H129" s="39"/>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row>
    <row r="130" spans="2:229" s="46" customFormat="1" ht="12" customHeight="1" x14ac:dyDescent="0.25">
      <c r="B130" s="47"/>
      <c r="C130" s="47"/>
      <c r="D130" s="1"/>
      <c r="E130" s="1"/>
      <c r="F130" s="1"/>
      <c r="G130" s="1"/>
      <c r="H130" s="39"/>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row>
    <row r="131" spans="2:229" s="46" customFormat="1" ht="12" customHeight="1" x14ac:dyDescent="0.25">
      <c r="B131" s="47"/>
      <c r="C131" s="47"/>
      <c r="D131" s="1"/>
      <c r="E131" s="1"/>
      <c r="F131" s="1"/>
      <c r="G131" s="1"/>
      <c r="H131" s="39"/>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row>
    <row r="132" spans="2:229" s="46" customFormat="1" ht="12" customHeight="1" x14ac:dyDescent="0.25">
      <c r="B132" s="47"/>
      <c r="C132" s="47"/>
      <c r="D132" s="1"/>
      <c r="E132" s="1"/>
      <c r="F132" s="1"/>
      <c r="G132" s="1"/>
      <c r="H132" s="39"/>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row>
    <row r="133" spans="2:229" s="46" customFormat="1" ht="12" customHeight="1" x14ac:dyDescent="0.25">
      <c r="B133" s="47"/>
      <c r="C133" s="47"/>
      <c r="D133" s="1"/>
      <c r="E133" s="1"/>
      <c r="F133" s="1"/>
      <c r="G133" s="1"/>
      <c r="H133" s="39"/>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row>
    <row r="134" spans="2:229" s="46" customFormat="1" ht="12" customHeight="1" x14ac:dyDescent="0.25">
      <c r="B134" s="47"/>
      <c r="C134" s="47"/>
      <c r="D134" s="1"/>
      <c r="E134" s="1"/>
      <c r="F134" s="1"/>
      <c r="G134" s="1"/>
      <c r="H134" s="39"/>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row>
    <row r="135" spans="2:229" s="46" customFormat="1" ht="12" customHeight="1" x14ac:dyDescent="0.25">
      <c r="B135" s="47"/>
      <c r="C135" s="47"/>
      <c r="D135" s="1"/>
      <c r="E135" s="1"/>
      <c r="F135" s="1"/>
      <c r="G135" s="1"/>
      <c r="H135" s="39"/>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row>
    <row r="136" spans="2:229" s="46" customFormat="1" ht="12" customHeight="1" x14ac:dyDescent="0.25">
      <c r="B136" s="47"/>
      <c r="C136" s="47"/>
      <c r="D136" s="1"/>
      <c r="E136" s="1"/>
      <c r="F136" s="1"/>
      <c r="G136" s="1"/>
      <c r="H136" s="39"/>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row>
    <row r="137" spans="2:229" s="46" customFormat="1" ht="12" customHeight="1" x14ac:dyDescent="0.25">
      <c r="B137" s="47"/>
      <c r="C137" s="47"/>
      <c r="D137" s="1"/>
      <c r="E137" s="1"/>
      <c r="F137" s="1"/>
      <c r="G137" s="1"/>
      <c r="H137" s="39"/>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row>
    <row r="138" spans="2:229" s="46" customFormat="1" ht="12" customHeight="1" x14ac:dyDescent="0.25">
      <c r="B138" s="47"/>
      <c r="C138" s="47"/>
      <c r="D138" s="1"/>
      <c r="E138" s="1"/>
      <c r="F138" s="1"/>
      <c r="G138" s="1"/>
      <c r="H138" s="39"/>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row>
    <row r="139" spans="2:229" s="46" customFormat="1" ht="12" customHeight="1" x14ac:dyDescent="0.25">
      <c r="B139" s="47"/>
      <c r="C139" s="47"/>
      <c r="D139" s="1"/>
      <c r="E139" s="1"/>
      <c r="F139" s="1"/>
      <c r="G139" s="1"/>
      <c r="H139" s="39"/>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row>
    <row r="140" spans="2:229" s="46" customFormat="1" ht="12" customHeight="1" x14ac:dyDescent="0.25">
      <c r="B140" s="47"/>
      <c r="C140" s="47"/>
      <c r="D140" s="1"/>
      <c r="E140" s="1"/>
      <c r="F140" s="1"/>
      <c r="G140" s="1"/>
      <c r="H140" s="39"/>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row>
    <row r="141" spans="2:229" s="46" customFormat="1" ht="12" customHeight="1" x14ac:dyDescent="0.25">
      <c r="B141" s="47"/>
      <c r="C141" s="47"/>
      <c r="D141" s="1"/>
      <c r="E141" s="1"/>
      <c r="F141" s="1"/>
      <c r="G141" s="1"/>
      <c r="H141" s="39"/>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row>
    <row r="142" spans="2:229" s="46" customFormat="1" ht="12" customHeight="1" x14ac:dyDescent="0.25">
      <c r="B142" s="47"/>
      <c r="C142" s="47"/>
      <c r="D142" s="1"/>
      <c r="E142" s="1"/>
      <c r="F142" s="1"/>
      <c r="G142" s="1"/>
      <c r="H142" s="39"/>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row>
    <row r="143" spans="2:229" s="46" customFormat="1" ht="12" customHeight="1" x14ac:dyDescent="0.25">
      <c r="B143" s="47"/>
      <c r="C143" s="47"/>
      <c r="D143" s="1"/>
      <c r="E143" s="1"/>
      <c r="F143" s="1"/>
      <c r="G143" s="1"/>
      <c r="H143" s="39"/>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row>
    <row r="144" spans="2:229" s="46" customFormat="1" ht="12" customHeight="1" x14ac:dyDescent="0.25">
      <c r="B144" s="47"/>
      <c r="C144" s="47"/>
      <c r="D144" s="1"/>
      <c r="E144" s="1"/>
      <c r="F144" s="1"/>
      <c r="G144" s="1"/>
      <c r="H144" s="39"/>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row>
    <row r="145" spans="2:229" s="46" customFormat="1" ht="12" customHeight="1" x14ac:dyDescent="0.25">
      <c r="B145" s="47"/>
      <c r="C145" s="47"/>
      <c r="D145" s="1"/>
      <c r="E145" s="1"/>
      <c r="F145" s="1"/>
      <c r="G145" s="1"/>
      <c r="H145" s="39"/>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row>
    <row r="146" spans="2:229" s="46" customFormat="1" ht="0" hidden="1" customHeight="1" x14ac:dyDescent="0.25">
      <c r="B146" s="47"/>
      <c r="C146" s="47"/>
      <c r="D146" s="1"/>
      <c r="E146" s="1"/>
      <c r="F146" s="1"/>
      <c r="G146" s="1"/>
      <c r="H146" s="39"/>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row>
    <row r="147" spans="2:229" s="46" customFormat="1" ht="0" hidden="1" customHeight="1" x14ac:dyDescent="0.25">
      <c r="B147" s="47"/>
      <c r="C147" s="47"/>
      <c r="D147" s="1"/>
      <c r="E147" s="1"/>
      <c r="F147" s="1"/>
      <c r="G147" s="1"/>
      <c r="H147" s="39"/>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row>
    <row r="148" spans="2:229" s="46" customFormat="1" ht="0" hidden="1" customHeight="1" x14ac:dyDescent="0.25">
      <c r="B148" s="47"/>
      <c r="C148" s="47"/>
      <c r="D148" s="1"/>
      <c r="E148" s="1"/>
      <c r="F148" s="1"/>
      <c r="G148" s="1"/>
      <c r="H148" s="39"/>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row>
    <row r="149" spans="2:229" s="46" customFormat="1" ht="0" hidden="1" customHeight="1" x14ac:dyDescent="0.25">
      <c r="B149" s="47"/>
      <c r="C149" s="47"/>
      <c r="D149" s="1"/>
      <c r="E149" s="1"/>
      <c r="F149" s="1"/>
      <c r="G149" s="1"/>
      <c r="H149" s="39"/>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row>
    <row r="150" spans="2:229" s="46" customFormat="1" ht="0" hidden="1" customHeight="1" x14ac:dyDescent="0.25">
      <c r="B150" s="47"/>
      <c r="C150" s="47"/>
      <c r="D150" s="1"/>
      <c r="E150" s="1"/>
      <c r="F150" s="1"/>
      <c r="G150" s="1"/>
      <c r="H150" s="39"/>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row>
    <row r="151" spans="2:229" s="46" customFormat="1" ht="0" hidden="1" customHeight="1" x14ac:dyDescent="0.25">
      <c r="B151" s="47"/>
      <c r="C151" s="47"/>
      <c r="D151" s="1"/>
      <c r="E151" s="1"/>
      <c r="F151" s="1"/>
      <c r="G151" s="1"/>
      <c r="H151" s="39"/>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row>
    <row r="152" spans="2:229" s="46" customFormat="1" ht="0" hidden="1" customHeight="1" x14ac:dyDescent="0.25">
      <c r="B152" s="47"/>
      <c r="C152" s="47"/>
      <c r="D152" s="1"/>
      <c r="E152" s="1"/>
      <c r="F152" s="1"/>
      <c r="G152" s="1"/>
      <c r="H152" s="39"/>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row>
    <row r="153" spans="2:229" s="46" customFormat="1" ht="0" hidden="1" customHeight="1" x14ac:dyDescent="0.25">
      <c r="B153" s="47"/>
      <c r="C153" s="47"/>
      <c r="D153" s="1"/>
      <c r="E153" s="1"/>
      <c r="F153" s="1"/>
      <c r="G153" s="1"/>
      <c r="H153" s="39"/>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row>
    <row r="154" spans="2:229" s="46" customFormat="1" ht="0" hidden="1" customHeight="1" x14ac:dyDescent="0.25">
      <c r="B154" s="47"/>
      <c r="C154" s="47"/>
      <c r="D154" s="1"/>
      <c r="E154" s="1"/>
      <c r="F154" s="1"/>
      <c r="G154" s="1"/>
      <c r="H154" s="39"/>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row>
    <row r="155" spans="2:229" s="46" customFormat="1" ht="0" hidden="1" customHeight="1" x14ac:dyDescent="0.25">
      <c r="B155" s="47"/>
      <c r="C155" s="47"/>
      <c r="D155" s="1"/>
      <c r="E155" s="1"/>
      <c r="F155" s="1"/>
      <c r="G155" s="1"/>
      <c r="H155" s="39"/>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row>
    <row r="156" spans="2:229" s="46" customFormat="1" ht="0" hidden="1" customHeight="1" x14ac:dyDescent="0.25">
      <c r="B156" s="47"/>
      <c r="C156" s="47"/>
      <c r="D156" s="1"/>
      <c r="E156" s="1"/>
      <c r="F156" s="1"/>
      <c r="G156" s="1"/>
      <c r="H156" s="39"/>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row>
    <row r="157" spans="2:229" s="46" customFormat="1" ht="0" hidden="1" customHeight="1" x14ac:dyDescent="0.25">
      <c r="B157" s="47"/>
      <c r="C157" s="47"/>
      <c r="D157" s="1"/>
      <c r="E157" s="1"/>
      <c r="F157" s="1"/>
      <c r="G157" s="1"/>
      <c r="H157" s="39"/>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row>
    <row r="158" spans="2:229" s="46" customFormat="1" ht="0" hidden="1" customHeight="1" x14ac:dyDescent="0.25">
      <c r="B158" s="47"/>
      <c r="C158" s="47"/>
      <c r="D158" s="1"/>
      <c r="E158" s="1"/>
      <c r="F158" s="1"/>
      <c r="G158" s="1"/>
      <c r="H158" s="39"/>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row>
    <row r="159" spans="2:229" s="46" customFormat="1" ht="0" hidden="1" customHeight="1" x14ac:dyDescent="0.25">
      <c r="B159" s="47"/>
      <c r="C159" s="47"/>
      <c r="D159" s="1"/>
      <c r="E159" s="1"/>
      <c r="F159" s="1"/>
      <c r="G159" s="1"/>
      <c r="H159" s="39"/>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row>
    <row r="160" spans="2:229" s="46" customFormat="1" ht="0" hidden="1" customHeight="1" x14ac:dyDescent="0.25">
      <c r="B160" s="47"/>
      <c r="C160" s="47"/>
      <c r="D160" s="1"/>
      <c r="E160" s="1"/>
      <c r="F160" s="1"/>
      <c r="G160" s="1"/>
      <c r="H160" s="39"/>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row>
    <row r="161" spans="2:229" s="46" customFormat="1" ht="0" hidden="1" customHeight="1" x14ac:dyDescent="0.25">
      <c r="B161" s="47"/>
      <c r="C161" s="47"/>
      <c r="D161" s="1"/>
      <c r="E161" s="1"/>
      <c r="F161" s="1"/>
      <c r="G161" s="1"/>
      <c r="H161" s="39"/>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row>
    <row r="162" spans="2:229" s="46" customFormat="1" ht="0" hidden="1" customHeight="1" x14ac:dyDescent="0.25">
      <c r="B162" s="47"/>
      <c r="C162" s="47"/>
      <c r="D162" s="1"/>
      <c r="E162" s="1"/>
      <c r="F162" s="1"/>
      <c r="G162" s="1"/>
      <c r="H162" s="39"/>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row>
    <row r="163" spans="2:229" s="46" customFormat="1" ht="0" hidden="1" customHeight="1" x14ac:dyDescent="0.25">
      <c r="B163" s="47"/>
      <c r="C163" s="47"/>
      <c r="D163" s="1"/>
      <c r="E163" s="1"/>
      <c r="F163" s="1"/>
      <c r="G163" s="1"/>
      <c r="H163" s="39"/>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row>
    <row r="164" spans="2:229" s="46" customFormat="1" ht="0" hidden="1" customHeight="1" x14ac:dyDescent="0.25">
      <c r="B164" s="47"/>
      <c r="C164" s="47"/>
      <c r="D164" s="1"/>
      <c r="E164" s="1"/>
      <c r="F164" s="1"/>
      <c r="G164" s="1"/>
      <c r="H164" s="39"/>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row>
    <row r="165" spans="2:229" s="46" customFormat="1" ht="0" hidden="1" customHeight="1" x14ac:dyDescent="0.25">
      <c r="B165" s="47"/>
      <c r="C165" s="47"/>
      <c r="D165" s="1"/>
      <c r="E165" s="1"/>
      <c r="F165" s="1"/>
      <c r="G165" s="1"/>
      <c r="H165" s="39"/>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row>
    <row r="166" spans="2:229" s="46" customFormat="1" ht="0" hidden="1" customHeight="1" x14ac:dyDescent="0.25">
      <c r="B166" s="47"/>
      <c r="C166" s="47"/>
      <c r="D166" s="1"/>
      <c r="E166" s="1"/>
      <c r="F166" s="1"/>
      <c r="G166" s="1"/>
      <c r="H166" s="39"/>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row>
    <row r="167" spans="2:229" s="46" customFormat="1" ht="0" hidden="1" customHeight="1" x14ac:dyDescent="0.25">
      <c r="B167" s="47"/>
      <c r="C167" s="47"/>
      <c r="D167" s="1"/>
      <c r="E167" s="1"/>
      <c r="F167" s="1"/>
      <c r="G167" s="1"/>
      <c r="H167" s="39"/>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row>
    <row r="168" spans="2:229" s="46" customFormat="1" ht="0" hidden="1" customHeight="1" x14ac:dyDescent="0.25">
      <c r="B168" s="47"/>
      <c r="C168" s="47"/>
      <c r="D168" s="1"/>
      <c r="E168" s="1"/>
      <c r="F168" s="1"/>
      <c r="G168" s="1"/>
      <c r="H168" s="39"/>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row>
    <row r="169" spans="2:229" s="46" customFormat="1" ht="0" hidden="1" customHeight="1" x14ac:dyDescent="0.25">
      <c r="B169" s="47"/>
      <c r="C169" s="47"/>
      <c r="D169" s="1"/>
      <c r="E169" s="1"/>
      <c r="F169" s="1"/>
      <c r="G169" s="1"/>
      <c r="H169" s="39"/>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row>
    <row r="170" spans="2:229" s="46" customFormat="1" ht="0" hidden="1" customHeight="1" x14ac:dyDescent="0.25">
      <c r="B170" s="47"/>
      <c r="C170" s="47"/>
      <c r="D170" s="1"/>
      <c r="E170" s="1"/>
      <c r="F170" s="1"/>
      <c r="G170" s="1"/>
      <c r="H170" s="39"/>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row>
    <row r="171" spans="2:229" s="46" customFormat="1" ht="0" hidden="1" customHeight="1" x14ac:dyDescent="0.25">
      <c r="B171" s="47"/>
      <c r="C171" s="47"/>
      <c r="D171" s="1"/>
      <c r="E171" s="1"/>
      <c r="F171" s="1"/>
      <c r="G171" s="1"/>
      <c r="H171" s="39"/>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row>
    <row r="172" spans="2:229" s="46" customFormat="1" ht="0" hidden="1" customHeight="1" x14ac:dyDescent="0.25">
      <c r="B172" s="47"/>
      <c r="C172" s="47"/>
      <c r="D172" s="1"/>
      <c r="E172" s="1"/>
      <c r="F172" s="1"/>
      <c r="G172" s="1"/>
      <c r="H172" s="39"/>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row>
    <row r="173" spans="2:229" s="46" customFormat="1" ht="0" hidden="1" customHeight="1" x14ac:dyDescent="0.25">
      <c r="B173" s="47"/>
      <c r="C173" s="47"/>
      <c r="D173" s="1"/>
      <c r="E173" s="1"/>
      <c r="F173" s="1"/>
      <c r="G173" s="1"/>
      <c r="H173" s="39"/>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row>
    <row r="174" spans="2:229" s="46" customFormat="1" ht="0" hidden="1" customHeight="1" x14ac:dyDescent="0.25">
      <c r="B174" s="47"/>
      <c r="C174" s="47"/>
      <c r="D174" s="1"/>
      <c r="E174" s="1"/>
      <c r="F174" s="1"/>
      <c r="G174" s="1"/>
      <c r="H174" s="39"/>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row>
    <row r="175" spans="2:229" s="46" customFormat="1" ht="0" hidden="1" customHeight="1" x14ac:dyDescent="0.25">
      <c r="B175" s="47"/>
      <c r="C175" s="47"/>
      <c r="D175" s="1"/>
      <c r="E175" s="1"/>
      <c r="F175" s="1"/>
      <c r="G175" s="1"/>
      <c r="H175" s="39"/>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row>
    <row r="176" spans="2:229" s="46" customFormat="1" ht="0" hidden="1" customHeight="1" x14ac:dyDescent="0.25">
      <c r="B176" s="47"/>
      <c r="C176" s="47"/>
      <c r="D176" s="1"/>
      <c r="E176" s="1"/>
      <c r="F176" s="1"/>
      <c r="G176" s="1"/>
      <c r="H176" s="39"/>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row>
    <row r="177" spans="2:229" s="46" customFormat="1" ht="0" hidden="1" customHeight="1" x14ac:dyDescent="0.25">
      <c r="B177" s="47"/>
      <c r="C177" s="47"/>
      <c r="D177" s="1"/>
      <c r="E177" s="1"/>
      <c r="F177" s="1"/>
      <c r="G177" s="1"/>
      <c r="H177" s="39"/>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row>
    <row r="178" spans="2:229" s="46" customFormat="1" ht="0" hidden="1" customHeight="1" x14ac:dyDescent="0.25">
      <c r="B178" s="47"/>
      <c r="C178" s="47"/>
      <c r="D178" s="1"/>
      <c r="E178" s="1"/>
      <c r="F178" s="1"/>
      <c r="G178" s="1"/>
      <c r="H178" s="39"/>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row>
    <row r="179" spans="2:229" s="46" customFormat="1" ht="0" hidden="1" customHeight="1" x14ac:dyDescent="0.25">
      <c r="B179" s="47"/>
      <c r="C179" s="47"/>
      <c r="D179" s="1"/>
      <c r="E179" s="1"/>
      <c r="F179" s="1"/>
      <c r="G179" s="1"/>
      <c r="H179" s="39"/>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row>
    <row r="180" spans="2:229" s="46" customFormat="1" ht="0" hidden="1" customHeight="1" x14ac:dyDescent="0.25">
      <c r="B180" s="47"/>
      <c r="C180" s="47"/>
      <c r="D180" s="1"/>
      <c r="E180" s="1"/>
      <c r="F180" s="1"/>
      <c r="G180" s="1"/>
      <c r="H180" s="39"/>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row>
    <row r="181" spans="2:229" s="46" customFormat="1" ht="0" hidden="1" customHeight="1" x14ac:dyDescent="0.25">
      <c r="B181" s="47"/>
      <c r="C181" s="47"/>
      <c r="D181" s="1"/>
      <c r="E181" s="1"/>
      <c r="F181" s="1"/>
      <c r="G181" s="1"/>
      <c r="H181" s="39"/>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row>
    <row r="182" spans="2:229" s="46" customFormat="1" ht="0" hidden="1" customHeight="1" x14ac:dyDescent="0.25">
      <c r="B182" s="47"/>
      <c r="C182" s="47"/>
      <c r="D182" s="1"/>
      <c r="E182" s="1"/>
      <c r="F182" s="1"/>
      <c r="G182" s="1"/>
      <c r="H182" s="39"/>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row>
    <row r="183" spans="2:229" s="46" customFormat="1" ht="0" hidden="1" customHeight="1" x14ac:dyDescent="0.25">
      <c r="B183" s="47"/>
      <c r="C183" s="47"/>
      <c r="D183" s="1"/>
      <c r="E183" s="1"/>
      <c r="F183" s="1"/>
      <c r="G183" s="1"/>
      <c r="H183" s="39"/>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row>
    <row r="184" spans="2:229" s="46" customFormat="1" ht="0" hidden="1" customHeight="1" x14ac:dyDescent="0.25">
      <c r="B184" s="47"/>
      <c r="C184" s="47"/>
      <c r="D184" s="1"/>
      <c r="E184" s="1"/>
      <c r="F184" s="1"/>
      <c r="G184" s="1"/>
      <c r="H184" s="39"/>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row>
    <row r="185" spans="2:229" s="46" customFormat="1" ht="0" hidden="1" customHeight="1" x14ac:dyDescent="0.25">
      <c r="B185" s="47"/>
      <c r="C185" s="47"/>
      <c r="D185" s="1"/>
      <c r="E185" s="1"/>
      <c r="F185" s="1"/>
      <c r="G185" s="1"/>
      <c r="H185" s="39"/>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row>
    <row r="186" spans="2:229" s="46" customFormat="1" ht="0" hidden="1" customHeight="1" x14ac:dyDescent="0.25">
      <c r="B186" s="47"/>
      <c r="C186" s="47"/>
      <c r="D186" s="1"/>
      <c r="E186" s="1"/>
      <c r="F186" s="1"/>
      <c r="G186" s="1"/>
      <c r="H186" s="39"/>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row>
    <row r="187" spans="2:229" s="46" customFormat="1" ht="0" hidden="1" customHeight="1" x14ac:dyDescent="0.25">
      <c r="B187" s="47"/>
      <c r="C187" s="47"/>
      <c r="D187" s="1"/>
      <c r="E187" s="1"/>
      <c r="F187" s="1"/>
      <c r="G187" s="1"/>
      <c r="H187" s="39"/>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row>
    <row r="188" spans="2:229" s="46" customFormat="1" ht="0" hidden="1" customHeight="1" x14ac:dyDescent="0.25">
      <c r="B188" s="47"/>
      <c r="C188" s="47"/>
      <c r="D188" s="1"/>
      <c r="E188" s="1"/>
      <c r="F188" s="1"/>
      <c r="G188" s="1"/>
      <c r="H188" s="39"/>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row>
    <row r="189" spans="2:229" s="46" customFormat="1" ht="0" hidden="1" customHeight="1" x14ac:dyDescent="0.25">
      <c r="B189" s="47"/>
      <c r="C189" s="47"/>
      <c r="D189" s="1"/>
      <c r="E189" s="1"/>
      <c r="F189" s="1"/>
      <c r="G189" s="1"/>
      <c r="H189" s="39"/>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row>
    <row r="190" spans="2:229" s="46" customFormat="1" ht="0" hidden="1" customHeight="1" x14ac:dyDescent="0.25">
      <c r="B190" s="47"/>
      <c r="C190" s="47"/>
      <c r="D190" s="1"/>
      <c r="E190" s="1"/>
      <c r="F190" s="1"/>
      <c r="G190" s="1"/>
      <c r="H190" s="39"/>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row>
    <row r="191" spans="2:229" s="46" customFormat="1" ht="0" hidden="1" customHeight="1" x14ac:dyDescent="0.25">
      <c r="B191" s="47"/>
      <c r="C191" s="47"/>
      <c r="D191" s="1"/>
      <c r="E191" s="1"/>
      <c r="F191" s="1"/>
      <c r="G191" s="1"/>
      <c r="H191" s="39"/>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row>
    <row r="192" spans="2:229" s="46" customFormat="1" ht="0" hidden="1" customHeight="1" x14ac:dyDescent="0.25">
      <c r="B192" s="47"/>
      <c r="C192" s="47"/>
      <c r="D192" s="1"/>
      <c r="E192" s="1"/>
      <c r="F192" s="1"/>
      <c r="G192" s="1"/>
      <c r="H192" s="39"/>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row>
    <row r="193" spans="2:229" s="46" customFormat="1" ht="0" hidden="1" customHeight="1" x14ac:dyDescent="0.25">
      <c r="B193" s="47"/>
      <c r="C193" s="47"/>
      <c r="D193" s="1"/>
      <c r="E193" s="1"/>
      <c r="F193" s="1"/>
      <c r="G193" s="1"/>
      <c r="H193" s="39"/>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row>
    <row r="194" spans="2:229" s="46" customFormat="1" ht="0" hidden="1" customHeight="1" x14ac:dyDescent="0.25">
      <c r="B194" s="47"/>
      <c r="C194" s="47"/>
      <c r="D194" s="1"/>
      <c r="E194" s="1"/>
      <c r="F194" s="1"/>
      <c r="G194" s="1"/>
      <c r="H194" s="39"/>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row>
    <row r="195" spans="2:229" s="46" customFormat="1" ht="0" hidden="1" customHeight="1" x14ac:dyDescent="0.25">
      <c r="B195" s="47"/>
      <c r="C195" s="47"/>
      <c r="D195" s="1"/>
      <c r="E195" s="1"/>
      <c r="F195" s="1"/>
      <c r="G195" s="1"/>
      <c r="H195" s="39"/>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row>
    <row r="196" spans="2:229" s="46" customFormat="1" ht="0" hidden="1" customHeight="1" x14ac:dyDescent="0.25">
      <c r="B196" s="47"/>
      <c r="C196" s="47"/>
      <c r="D196" s="1"/>
      <c r="E196" s="1"/>
      <c r="F196" s="1"/>
      <c r="G196" s="1"/>
      <c r="H196" s="39"/>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row>
    <row r="197" spans="2:229" s="46" customFormat="1" ht="0" hidden="1" customHeight="1" x14ac:dyDescent="0.25">
      <c r="B197" s="47"/>
      <c r="C197" s="47"/>
      <c r="D197" s="1"/>
      <c r="E197" s="1"/>
      <c r="F197" s="1"/>
      <c r="G197" s="1"/>
      <c r="H197" s="39"/>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row>
    <row r="198" spans="2:229" s="46" customFormat="1" ht="0" hidden="1" customHeight="1" x14ac:dyDescent="0.25">
      <c r="B198" s="47"/>
      <c r="C198" s="47"/>
      <c r="D198" s="1"/>
      <c r="E198" s="1"/>
      <c r="F198" s="1"/>
      <c r="G198" s="1"/>
      <c r="H198" s="39"/>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row>
    <row r="199" spans="2:229" s="46" customFormat="1" ht="0" hidden="1" customHeight="1" x14ac:dyDescent="0.25">
      <c r="B199" s="47"/>
      <c r="C199" s="47"/>
      <c r="D199" s="1"/>
      <c r="E199" s="1"/>
      <c r="F199" s="1"/>
      <c r="G199" s="1"/>
      <c r="H199" s="39"/>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row>
    <row r="200" spans="2:229" s="46" customFormat="1" ht="0" hidden="1" customHeight="1" x14ac:dyDescent="0.25">
      <c r="B200" s="47"/>
      <c r="C200" s="47"/>
      <c r="D200" s="1"/>
      <c r="E200" s="1"/>
      <c r="F200" s="1"/>
      <c r="G200" s="1"/>
      <c r="H200" s="39"/>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row>
    <row r="201" spans="2:229" s="46" customFormat="1" ht="0" hidden="1" customHeight="1" x14ac:dyDescent="0.25">
      <c r="B201" s="47"/>
      <c r="C201" s="47"/>
      <c r="D201" s="1"/>
      <c r="E201" s="1"/>
      <c r="F201" s="1"/>
      <c r="G201" s="1"/>
      <c r="H201" s="39"/>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row>
    <row r="202" spans="2:229" s="46" customFormat="1" ht="0" hidden="1" customHeight="1" x14ac:dyDescent="0.25">
      <c r="B202" s="47"/>
      <c r="C202" s="47"/>
      <c r="D202" s="1"/>
      <c r="E202" s="1"/>
      <c r="F202" s="1"/>
      <c r="G202" s="1"/>
      <c r="H202" s="39"/>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row>
    <row r="203" spans="2:229" s="46" customFormat="1" ht="0" hidden="1" customHeight="1" x14ac:dyDescent="0.25">
      <c r="B203" s="47"/>
      <c r="C203" s="47"/>
      <c r="D203" s="1"/>
      <c r="E203" s="1"/>
      <c r="F203" s="1"/>
      <c r="G203" s="1"/>
      <c r="H203" s="39"/>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row>
    <row r="204" spans="2:229" s="46" customFormat="1" ht="0" hidden="1" customHeight="1" x14ac:dyDescent="0.25">
      <c r="B204" s="47"/>
      <c r="C204" s="47"/>
      <c r="D204" s="1"/>
      <c r="E204" s="1"/>
      <c r="F204" s="1"/>
      <c r="G204" s="1"/>
      <c r="H204" s="39"/>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row>
    <row r="205" spans="2:229" s="46" customFormat="1" ht="0" hidden="1" customHeight="1" x14ac:dyDescent="0.25">
      <c r="B205" s="47"/>
      <c r="C205" s="47"/>
      <c r="D205" s="1"/>
      <c r="E205" s="1"/>
      <c r="F205" s="1"/>
      <c r="G205" s="1"/>
      <c r="H205" s="3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row>
    <row r="206" spans="2:229" s="46" customFormat="1" ht="0" hidden="1" customHeight="1" x14ac:dyDescent="0.25">
      <c r="B206" s="47"/>
      <c r="C206" s="47"/>
      <c r="D206" s="1"/>
      <c r="E206" s="1"/>
      <c r="F206" s="1"/>
      <c r="G206" s="1"/>
      <c r="H206" s="39"/>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row>
    <row r="207" spans="2:229" s="46" customFormat="1" ht="0" hidden="1" customHeight="1" x14ac:dyDescent="0.25">
      <c r="B207" s="47"/>
      <c r="C207" s="47"/>
      <c r="D207" s="1"/>
      <c r="E207" s="1"/>
      <c r="F207" s="1"/>
      <c r="G207" s="1"/>
      <c r="H207" s="39"/>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row>
    <row r="208" spans="2:229" s="46" customFormat="1" ht="0" hidden="1" customHeight="1" x14ac:dyDescent="0.25">
      <c r="B208" s="47"/>
      <c r="C208" s="47"/>
      <c r="D208" s="1"/>
      <c r="E208" s="1"/>
      <c r="F208" s="1"/>
      <c r="G208" s="1"/>
      <c r="H208" s="39"/>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row>
    <row r="209" spans="2:229" s="46" customFormat="1" ht="0" hidden="1" customHeight="1" x14ac:dyDescent="0.25">
      <c r="B209" s="47"/>
      <c r="C209" s="47"/>
      <c r="D209" s="1"/>
      <c r="E209" s="1"/>
      <c r="F209" s="1"/>
      <c r="G209" s="1"/>
      <c r="H209" s="39"/>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row>
    <row r="210" spans="2:229" s="46" customFormat="1" ht="0" hidden="1" customHeight="1" x14ac:dyDescent="0.25">
      <c r="B210" s="47"/>
      <c r="C210" s="47"/>
      <c r="D210" s="1"/>
      <c r="E210" s="1"/>
      <c r="F210" s="1"/>
      <c r="G210" s="1"/>
      <c r="H210" s="39"/>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row>
    <row r="211" spans="2:229" s="46" customFormat="1" ht="0" hidden="1" customHeight="1" x14ac:dyDescent="0.25">
      <c r="B211" s="47"/>
      <c r="C211" s="47"/>
      <c r="D211" s="1"/>
      <c r="E211" s="1"/>
      <c r="F211" s="1"/>
      <c r="G211" s="1"/>
      <c r="H211" s="39"/>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row>
    <row r="212" spans="2:229" s="46" customFormat="1" ht="0" hidden="1" customHeight="1" x14ac:dyDescent="0.25">
      <c r="B212" s="47"/>
      <c r="C212" s="47"/>
      <c r="D212" s="1"/>
      <c r="E212" s="1"/>
      <c r="F212" s="1"/>
      <c r="G212" s="1"/>
      <c r="H212" s="39"/>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row>
    <row r="213" spans="2:229" s="46" customFormat="1" ht="0" hidden="1" customHeight="1" x14ac:dyDescent="0.25">
      <c r="B213" s="47"/>
      <c r="C213" s="47"/>
      <c r="D213" s="1"/>
      <c r="E213" s="1"/>
      <c r="F213" s="1"/>
      <c r="G213" s="1"/>
      <c r="H213" s="39"/>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row>
    <row r="214" spans="2:229" s="46" customFormat="1" ht="0" hidden="1" customHeight="1" x14ac:dyDescent="0.25">
      <c r="B214" s="47"/>
      <c r="C214" s="47"/>
      <c r="D214" s="1"/>
      <c r="E214" s="1"/>
      <c r="F214" s="1"/>
      <c r="G214" s="1"/>
      <c r="H214" s="39"/>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row>
    <row r="215" spans="2:229" s="46" customFormat="1" ht="0" hidden="1" customHeight="1" x14ac:dyDescent="0.25">
      <c r="B215" s="47"/>
      <c r="C215" s="47"/>
      <c r="D215" s="1"/>
      <c r="E215" s="1"/>
      <c r="F215" s="1"/>
      <c r="G215" s="1"/>
      <c r="H215" s="39"/>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row>
    <row r="216" spans="2:229" s="46" customFormat="1" ht="0" hidden="1" customHeight="1" x14ac:dyDescent="0.25">
      <c r="B216" s="47"/>
      <c r="C216" s="47"/>
      <c r="D216" s="1"/>
      <c r="E216" s="1"/>
      <c r="F216" s="1"/>
      <c r="G216" s="1"/>
      <c r="H216" s="39"/>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row>
    <row r="217" spans="2:229" s="46" customFormat="1" ht="0" hidden="1" customHeight="1" x14ac:dyDescent="0.25">
      <c r="B217" s="47"/>
      <c r="C217" s="47"/>
      <c r="D217" s="1"/>
      <c r="E217" s="1"/>
      <c r="F217" s="1"/>
      <c r="G217" s="1"/>
      <c r="H217" s="39"/>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row>
    <row r="218" spans="2:229" s="46" customFormat="1" ht="0" hidden="1" customHeight="1" x14ac:dyDescent="0.25">
      <c r="B218" s="47"/>
      <c r="C218" s="47"/>
      <c r="D218" s="1"/>
      <c r="E218" s="1"/>
      <c r="F218" s="1"/>
      <c r="G218" s="1"/>
      <c r="H218" s="39"/>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row>
    <row r="219" spans="2:229" s="46" customFormat="1" ht="0" hidden="1" customHeight="1" x14ac:dyDescent="0.25">
      <c r="B219" s="47"/>
      <c r="C219" s="47"/>
      <c r="D219" s="1"/>
      <c r="E219" s="1"/>
      <c r="F219" s="1"/>
      <c r="G219" s="1"/>
      <c r="H219" s="39"/>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row>
    <row r="220" spans="2:229" s="46" customFormat="1" ht="0" hidden="1" customHeight="1" x14ac:dyDescent="0.25">
      <c r="B220" s="47"/>
      <c r="C220" s="47"/>
      <c r="D220" s="1"/>
      <c r="E220" s="1"/>
      <c r="F220" s="1"/>
      <c r="G220" s="1"/>
      <c r="H220" s="39"/>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row>
    <row r="221" spans="2:229" s="46" customFormat="1" ht="0" hidden="1" customHeight="1" x14ac:dyDescent="0.25">
      <c r="B221" s="47"/>
      <c r="C221" s="47"/>
      <c r="D221" s="1"/>
      <c r="E221" s="1"/>
      <c r="F221" s="1"/>
      <c r="G221" s="1"/>
      <c r="H221" s="39"/>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row>
    <row r="222" spans="2:229" s="46" customFormat="1" ht="0" hidden="1" customHeight="1" x14ac:dyDescent="0.25">
      <c r="B222" s="47"/>
      <c r="C222" s="47"/>
      <c r="D222" s="1"/>
      <c r="E222" s="1"/>
      <c r="F222" s="1"/>
      <c r="G222" s="1"/>
      <c r="H222" s="39"/>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row>
    <row r="223" spans="2:229" s="46" customFormat="1" ht="0" hidden="1" customHeight="1" x14ac:dyDescent="0.25">
      <c r="B223" s="47"/>
      <c r="C223" s="47"/>
      <c r="D223" s="1"/>
      <c r="E223" s="1"/>
      <c r="F223" s="1"/>
      <c r="G223" s="1"/>
      <c r="H223" s="39"/>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row>
    <row r="224" spans="2:229" s="46" customFormat="1" ht="0" hidden="1" customHeight="1" x14ac:dyDescent="0.25">
      <c r="B224" s="47"/>
      <c r="C224" s="47"/>
      <c r="D224" s="1"/>
      <c r="E224" s="1"/>
      <c r="F224" s="1"/>
      <c r="G224" s="1"/>
      <c r="H224" s="39"/>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row>
    <row r="225" spans="2:229" s="46" customFormat="1" ht="0" hidden="1" customHeight="1" x14ac:dyDescent="0.25">
      <c r="B225" s="47"/>
      <c r="C225" s="47"/>
      <c r="D225" s="1"/>
      <c r="E225" s="1"/>
      <c r="F225" s="1"/>
      <c r="G225" s="1"/>
      <c r="H225" s="39"/>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row>
    <row r="226" spans="2:229" s="46" customFormat="1" ht="0" hidden="1" customHeight="1" x14ac:dyDescent="0.25">
      <c r="B226" s="47"/>
      <c r="C226" s="47"/>
      <c r="D226" s="1"/>
      <c r="E226" s="1"/>
      <c r="F226" s="1"/>
      <c r="G226" s="1"/>
      <c r="H226" s="39"/>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row>
    <row r="227" spans="2:229" s="46" customFormat="1" ht="0" hidden="1" customHeight="1" x14ac:dyDescent="0.25">
      <c r="B227" s="47"/>
      <c r="C227" s="47"/>
      <c r="D227" s="1"/>
      <c r="E227" s="1"/>
      <c r="F227" s="1"/>
      <c r="G227" s="1"/>
      <c r="H227" s="39"/>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row>
    <row r="228" spans="2:229" s="46" customFormat="1" ht="0" hidden="1" customHeight="1" x14ac:dyDescent="0.25">
      <c r="B228" s="47"/>
      <c r="C228" s="47"/>
      <c r="D228" s="1"/>
      <c r="E228" s="1"/>
      <c r="F228" s="1"/>
      <c r="G228" s="1"/>
      <c r="H228" s="39"/>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row>
    <row r="229" spans="2:229" s="46" customFormat="1" ht="0" hidden="1" customHeight="1" x14ac:dyDescent="0.25">
      <c r="B229" s="47"/>
      <c r="C229" s="47"/>
      <c r="D229" s="1"/>
      <c r="E229" s="1"/>
      <c r="F229" s="1"/>
      <c r="G229" s="1"/>
      <c r="H229" s="39"/>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row>
    <row r="230" spans="2:229" s="46" customFormat="1" ht="0" hidden="1" customHeight="1" x14ac:dyDescent="0.25">
      <c r="B230" s="47"/>
      <c r="C230" s="47"/>
      <c r="D230" s="1"/>
      <c r="E230" s="1"/>
      <c r="F230" s="1"/>
      <c r="G230" s="1"/>
      <c r="H230" s="39"/>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row>
    <row r="231" spans="2:229" s="46" customFormat="1" ht="0" hidden="1" customHeight="1" x14ac:dyDescent="0.25">
      <c r="B231" s="47"/>
      <c r="C231" s="47"/>
      <c r="D231" s="1"/>
      <c r="E231" s="1"/>
      <c r="F231" s="1"/>
      <c r="G231" s="1"/>
      <c r="H231" s="39"/>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row>
    <row r="232" spans="2:229" s="46" customFormat="1" ht="0" hidden="1" customHeight="1" x14ac:dyDescent="0.25">
      <c r="B232" s="47"/>
      <c r="C232" s="47"/>
      <c r="D232" s="1"/>
      <c r="E232" s="1"/>
      <c r="F232" s="1"/>
      <c r="G232" s="1"/>
      <c r="H232" s="39"/>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row>
    <row r="233" spans="2:229" s="46" customFormat="1" ht="0" hidden="1" customHeight="1" x14ac:dyDescent="0.25">
      <c r="B233" s="47"/>
      <c r="C233" s="47"/>
      <c r="D233" s="1"/>
      <c r="E233" s="1"/>
      <c r="F233" s="1"/>
      <c r="G233" s="1"/>
      <c r="H233" s="39"/>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row>
    <row r="234" spans="2:229" s="46" customFormat="1" ht="0" hidden="1" customHeight="1" x14ac:dyDescent="0.25">
      <c r="B234" s="47"/>
      <c r="C234" s="47"/>
      <c r="D234" s="1"/>
      <c r="E234" s="1"/>
      <c r="F234" s="1"/>
      <c r="G234" s="1"/>
      <c r="H234" s="39"/>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row>
    <row r="235" spans="2:229" s="46" customFormat="1" ht="0" hidden="1" customHeight="1" x14ac:dyDescent="0.25">
      <c r="B235" s="47"/>
      <c r="C235" s="47"/>
      <c r="D235" s="1"/>
      <c r="E235" s="1"/>
      <c r="F235" s="1"/>
      <c r="G235" s="1"/>
      <c r="H235" s="39"/>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row>
    <row r="236" spans="2:229" s="46" customFormat="1" ht="0" hidden="1" customHeight="1" x14ac:dyDescent="0.25">
      <c r="B236" s="47"/>
      <c r="C236" s="47"/>
      <c r="D236" s="1"/>
      <c r="E236" s="1"/>
      <c r="F236" s="1"/>
      <c r="G236" s="1"/>
      <c r="H236" s="39"/>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row>
    <row r="237" spans="2:229" s="46" customFormat="1" ht="0" hidden="1" customHeight="1" x14ac:dyDescent="0.25">
      <c r="B237" s="47"/>
      <c r="C237" s="47"/>
      <c r="D237" s="1"/>
      <c r="E237" s="1"/>
      <c r="F237" s="1"/>
      <c r="G237" s="1"/>
      <c r="H237" s="39"/>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row>
    <row r="238" spans="2:229" s="46" customFormat="1" ht="0" hidden="1" customHeight="1" x14ac:dyDescent="0.25">
      <c r="B238" s="47"/>
      <c r="C238" s="47"/>
      <c r="D238" s="1"/>
      <c r="E238" s="1"/>
      <c r="F238" s="1"/>
      <c r="G238" s="1"/>
      <c r="H238" s="39"/>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row>
    <row r="239" spans="2:229" s="46" customFormat="1" ht="0" hidden="1" customHeight="1" x14ac:dyDescent="0.25">
      <c r="B239" s="47"/>
      <c r="C239" s="47"/>
      <c r="D239" s="1"/>
      <c r="E239" s="1"/>
      <c r="F239" s="1"/>
      <c r="G239" s="1"/>
      <c r="H239" s="39"/>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row>
    <row r="240" spans="2:229" s="46" customFormat="1" ht="0" hidden="1" customHeight="1" x14ac:dyDescent="0.25">
      <c r="B240" s="47"/>
      <c r="C240" s="47"/>
      <c r="D240" s="1"/>
      <c r="E240" s="1"/>
      <c r="F240" s="1"/>
      <c r="G240" s="1"/>
      <c r="H240" s="39"/>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row>
    <row r="241" spans="2:229" s="46" customFormat="1" ht="0" hidden="1" customHeight="1" x14ac:dyDescent="0.25">
      <c r="B241" s="47"/>
      <c r="C241" s="47"/>
      <c r="D241" s="1"/>
      <c r="E241" s="1"/>
      <c r="F241" s="1"/>
      <c r="G241" s="1"/>
      <c r="H241" s="39"/>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row>
    <row r="242" spans="2:229" s="46" customFormat="1" ht="0" hidden="1" customHeight="1" x14ac:dyDescent="0.25">
      <c r="B242" s="47"/>
      <c r="C242" s="47"/>
      <c r="D242" s="1"/>
      <c r="E242" s="1"/>
      <c r="F242" s="1"/>
      <c r="G242" s="1"/>
      <c r="H242" s="39"/>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row>
    <row r="243" spans="2:229" s="46" customFormat="1" ht="0" hidden="1" customHeight="1" x14ac:dyDescent="0.25">
      <c r="B243" s="47"/>
      <c r="C243" s="47"/>
      <c r="D243" s="1"/>
      <c r="E243" s="1"/>
      <c r="F243" s="1"/>
      <c r="G243" s="1"/>
      <c r="H243" s="39"/>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row>
    <row r="244" spans="2:229" s="46" customFormat="1" ht="0" hidden="1" customHeight="1" x14ac:dyDescent="0.25">
      <c r="B244" s="47"/>
      <c r="C244" s="47"/>
      <c r="D244" s="1"/>
      <c r="E244" s="1"/>
      <c r="F244" s="1"/>
      <c r="G244" s="1"/>
      <c r="H244" s="39"/>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row>
    <row r="245" spans="2:229" s="46" customFormat="1" ht="0" hidden="1" customHeight="1" x14ac:dyDescent="0.25">
      <c r="B245" s="47"/>
      <c r="C245" s="47"/>
      <c r="D245" s="1"/>
      <c r="E245" s="1"/>
      <c r="F245" s="1"/>
      <c r="G245" s="1"/>
      <c r="H245" s="39"/>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row>
    <row r="246" spans="2:229" s="46" customFormat="1" ht="0" hidden="1" customHeight="1" x14ac:dyDescent="0.25">
      <c r="B246" s="47"/>
      <c r="C246" s="47"/>
      <c r="D246" s="1"/>
      <c r="E246" s="1"/>
      <c r="F246" s="1"/>
      <c r="G246" s="1"/>
      <c r="H246" s="39"/>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row>
    <row r="247" spans="2:229" s="46" customFormat="1" ht="0" hidden="1" customHeight="1" x14ac:dyDescent="0.25">
      <c r="B247" s="47"/>
      <c r="C247" s="47"/>
      <c r="D247" s="1"/>
      <c r="E247" s="1"/>
      <c r="F247" s="1"/>
      <c r="G247" s="1"/>
      <c r="H247" s="39"/>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row>
    <row r="248" spans="2:229" s="46" customFormat="1" ht="0" hidden="1" customHeight="1" x14ac:dyDescent="0.25">
      <c r="B248" s="47"/>
      <c r="C248" s="47"/>
      <c r="D248" s="1"/>
      <c r="E248" s="1"/>
      <c r="F248" s="1"/>
      <c r="G248" s="1"/>
      <c r="H248" s="39"/>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row>
    <row r="249" spans="2:229" s="46" customFormat="1" ht="0" hidden="1" customHeight="1" x14ac:dyDescent="0.25">
      <c r="B249" s="47"/>
      <c r="C249" s="47"/>
      <c r="D249" s="1"/>
      <c r="E249" s="1"/>
      <c r="F249" s="1"/>
      <c r="G249" s="1"/>
      <c r="H249" s="39"/>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row>
    <row r="250" spans="2:229" s="46" customFormat="1" ht="0" hidden="1" customHeight="1" x14ac:dyDescent="0.25">
      <c r="B250" s="47"/>
      <c r="C250" s="47"/>
      <c r="D250" s="1"/>
      <c r="E250" s="1"/>
      <c r="F250" s="1"/>
      <c r="G250" s="1"/>
      <c r="H250" s="39"/>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row>
    <row r="251" spans="2:229" s="46" customFormat="1" ht="0" hidden="1" customHeight="1" x14ac:dyDescent="0.25">
      <c r="B251" s="47"/>
      <c r="C251" s="47"/>
      <c r="D251" s="1"/>
      <c r="E251" s="1"/>
      <c r="F251" s="1"/>
      <c r="G251" s="1"/>
      <c r="H251" s="39"/>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row>
    <row r="252" spans="2:229" s="46" customFormat="1" ht="0" hidden="1" customHeight="1" x14ac:dyDescent="0.25">
      <c r="B252" s="47"/>
      <c r="C252" s="47"/>
      <c r="D252" s="1"/>
      <c r="E252" s="1"/>
      <c r="F252" s="1"/>
      <c r="G252" s="1"/>
      <c r="H252" s="39"/>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row>
    <row r="253" spans="2:229" s="46" customFormat="1" ht="0" hidden="1" customHeight="1" x14ac:dyDescent="0.25">
      <c r="B253" s="47"/>
      <c r="C253" s="47"/>
      <c r="D253" s="1"/>
      <c r="E253" s="1"/>
      <c r="F253" s="1"/>
      <c r="G253" s="1"/>
      <c r="H253" s="39"/>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row>
    <row r="254" spans="2:229" s="46" customFormat="1" ht="0" hidden="1" customHeight="1" x14ac:dyDescent="0.25">
      <c r="B254" s="47"/>
      <c r="C254" s="47"/>
      <c r="D254" s="1"/>
      <c r="E254" s="1"/>
      <c r="F254" s="1"/>
      <c r="G254" s="1"/>
      <c r="H254" s="39"/>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row>
    <row r="255" spans="2:229" s="46" customFormat="1" ht="0" hidden="1" customHeight="1" x14ac:dyDescent="0.25">
      <c r="B255" s="47"/>
      <c r="C255" s="47"/>
      <c r="D255" s="1"/>
      <c r="E255" s="1"/>
      <c r="F255" s="1"/>
      <c r="G255" s="1"/>
      <c r="H255" s="39"/>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row>
    <row r="256" spans="2:229" s="46" customFormat="1" ht="0" hidden="1" customHeight="1" x14ac:dyDescent="0.25">
      <c r="B256" s="47"/>
      <c r="C256" s="47"/>
      <c r="D256" s="1"/>
      <c r="E256" s="1"/>
      <c r="F256" s="1"/>
      <c r="G256" s="1"/>
      <c r="H256" s="39"/>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row>
    <row r="257" spans="2:229" s="46" customFormat="1" ht="0" hidden="1" customHeight="1" x14ac:dyDescent="0.25">
      <c r="B257" s="47"/>
      <c r="C257" s="47"/>
      <c r="D257" s="1"/>
      <c r="E257" s="1"/>
      <c r="F257" s="1"/>
      <c r="G257" s="1"/>
      <c r="H257" s="39"/>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row>
    <row r="258" spans="2:229" s="46" customFormat="1" ht="0" hidden="1" customHeight="1" x14ac:dyDescent="0.25">
      <c r="B258" s="47"/>
      <c r="C258" s="47"/>
      <c r="D258" s="1"/>
      <c r="E258" s="1"/>
      <c r="F258" s="1"/>
      <c r="G258" s="1"/>
      <c r="H258" s="39"/>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row>
    <row r="259" spans="2:229" s="46" customFormat="1" ht="0" hidden="1" customHeight="1" x14ac:dyDescent="0.25">
      <c r="B259" s="47"/>
      <c r="C259" s="47"/>
      <c r="D259" s="1"/>
      <c r="E259" s="1"/>
      <c r="F259" s="1"/>
      <c r="G259" s="1"/>
      <c r="H259" s="39"/>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row>
    <row r="260" spans="2:229" s="46" customFormat="1" ht="0" hidden="1" customHeight="1" x14ac:dyDescent="0.25">
      <c r="B260" s="47"/>
      <c r="C260" s="47"/>
      <c r="D260" s="1"/>
      <c r="E260" s="1"/>
      <c r="F260" s="1"/>
      <c r="G260" s="1"/>
      <c r="H260" s="39"/>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row>
    <row r="261" spans="2:229" s="46" customFormat="1" ht="0" hidden="1" customHeight="1" x14ac:dyDescent="0.25">
      <c r="B261" s="47"/>
      <c r="C261" s="47"/>
      <c r="D261" s="1"/>
      <c r="E261" s="1"/>
      <c r="F261" s="1"/>
      <c r="G261" s="1"/>
      <c r="H261" s="39"/>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row>
    <row r="262" spans="2:229" s="46" customFormat="1" ht="0" hidden="1" customHeight="1" x14ac:dyDescent="0.25">
      <c r="B262" s="47"/>
      <c r="C262" s="47"/>
      <c r="D262" s="1"/>
      <c r="E262" s="1"/>
      <c r="F262" s="1"/>
      <c r="G262" s="1"/>
      <c r="H262" s="39"/>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row>
    <row r="263" spans="2:229" s="46" customFormat="1" ht="0" hidden="1" customHeight="1" x14ac:dyDescent="0.25">
      <c r="B263" s="47"/>
      <c r="C263" s="47"/>
      <c r="D263" s="1"/>
      <c r="E263" s="1"/>
      <c r="F263" s="1"/>
      <c r="G263" s="1"/>
      <c r="H263" s="39"/>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row>
    <row r="264" spans="2:229" s="46" customFormat="1" ht="0" hidden="1" customHeight="1" x14ac:dyDescent="0.25">
      <c r="B264" s="47"/>
      <c r="C264" s="47"/>
      <c r="D264" s="1"/>
      <c r="E264" s="1"/>
      <c r="F264" s="1"/>
      <c r="G264" s="1"/>
      <c r="H264" s="39"/>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row>
  </sheetData>
  <mergeCells count="15">
    <mergeCell ref="I1:I4"/>
    <mergeCell ref="A11:H11"/>
    <mergeCell ref="A12:H12"/>
    <mergeCell ref="A13:H13"/>
    <mergeCell ref="A14:H14"/>
    <mergeCell ref="A1:H1"/>
    <mergeCell ref="A2:H2"/>
    <mergeCell ref="A3:H3"/>
    <mergeCell ref="A5:A6"/>
    <mergeCell ref="B5:B6"/>
    <mergeCell ref="C5:C6"/>
    <mergeCell ref="D5:E5"/>
    <mergeCell ref="F5:F6"/>
    <mergeCell ref="G5:G6"/>
    <mergeCell ref="H5:H6"/>
  </mergeCells>
  <conditionalFormatting sqref="B9">
    <cfRule type="duplicateValues" dxfId="245" priority="213"/>
  </conditionalFormatting>
  <hyperlinks>
    <hyperlink ref="I1:I4" location="'Índice Bogotá'!A1" display="Volver al índice" xr:uid="{41B6E907-90AE-4345-9F16-88B8ABBEFEC6}"/>
  </hyperlinks>
  <printOptions horizontalCentered="1" gridLines="1"/>
  <pageMargins left="0.23622047244094491" right="0.23622047244094491" top="0.55118110236220474" bottom="0.51181102362204722" header="0.31496062992125984" footer="0.15748031496062992"/>
  <pageSetup paperSize="121" scale="60" orientation="landscape" r:id="rId1"/>
  <headerFooter>
    <oddHeader xml:space="preserve">&amp;C&amp;"Times New Roman,Normal"Hoja 1-A1-DPI-&amp;P&amp;RBR-3-926-0                    </oddHeader>
    <oddFooter xml:space="preserve">&amp;L&amp;"Times New Roman,Normal"&amp;8          TRD&amp;C&amp;"Times New Roman,Normal"&amp;8&amp;P de &amp;N&amp;R&amp;"Times New Roman,Normal"&amp;8DGD - 06- 2016
</oddFooter>
  </headerFooter>
  <rowBreaks count="2" manualBreakCount="2">
    <brk id="8" max="8" man="1"/>
    <brk id="9" max="8"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89C21-5205-4B40-94AE-81155D83D799}">
  <dimension ref="A1:I305"/>
  <sheetViews>
    <sheetView view="pageBreakPreview" zoomScaleNormal="91"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28515625" style="1" customWidth="1"/>
    <col min="2" max="2" width="57.85546875" style="47" customWidth="1"/>
    <col min="3" max="3" width="12.42578125" style="47" customWidth="1"/>
    <col min="4" max="4" width="9.85546875" style="1" customWidth="1"/>
    <col min="5" max="5" width="9.7109375" style="1" customWidth="1"/>
    <col min="6" max="6" width="13.5703125" style="46" customWidth="1"/>
    <col min="7" max="7" width="14.5703125" style="1" customWidth="1"/>
    <col min="8" max="8" width="48.42578125" style="1" customWidth="1"/>
    <col min="9" max="219" width="11.42578125" style="1" customWidth="1"/>
    <col min="220" max="16384" width="11.42578125" style="1"/>
  </cols>
  <sheetData>
    <row r="1" spans="1:9" ht="60" customHeight="1" x14ac:dyDescent="0.25">
      <c r="A1" s="564" t="s">
        <v>0</v>
      </c>
      <c r="B1" s="565"/>
      <c r="C1" s="565"/>
      <c r="D1" s="565"/>
      <c r="E1" s="565"/>
      <c r="F1" s="565"/>
      <c r="G1" s="565"/>
      <c r="H1" s="565"/>
      <c r="I1" s="582" t="s">
        <v>2100</v>
      </c>
    </row>
    <row r="2" spans="1:9" ht="23.25" customHeight="1" x14ac:dyDescent="0.25">
      <c r="A2" s="566" t="s">
        <v>1</v>
      </c>
      <c r="B2" s="567"/>
      <c r="C2" s="567"/>
      <c r="D2" s="567"/>
      <c r="E2" s="567"/>
      <c r="F2" s="567"/>
      <c r="G2" s="567"/>
      <c r="H2" s="567"/>
      <c r="I2" s="582"/>
    </row>
    <row r="3" spans="1:9" ht="23.25" customHeight="1" x14ac:dyDescent="0.25">
      <c r="A3" s="566" t="s">
        <v>678</v>
      </c>
      <c r="B3" s="567"/>
      <c r="C3" s="567"/>
      <c r="D3" s="567"/>
      <c r="E3" s="567"/>
      <c r="F3" s="567"/>
      <c r="G3" s="567"/>
      <c r="H3" s="567"/>
      <c r="I3" s="582"/>
    </row>
    <row r="4" spans="1:9" ht="4.5" customHeight="1" thickBot="1" x14ac:dyDescent="0.3">
      <c r="A4" s="185"/>
      <c r="B4" s="3"/>
      <c r="C4" s="186"/>
      <c r="D4" s="3"/>
      <c r="E4" s="3"/>
      <c r="F4" s="2"/>
      <c r="G4" s="3"/>
      <c r="H4" s="3"/>
      <c r="I4" s="582"/>
    </row>
    <row r="5" spans="1:9" ht="36.75" customHeight="1" x14ac:dyDescent="0.25">
      <c r="A5" s="593" t="s">
        <v>3</v>
      </c>
      <c r="B5" s="605" t="s">
        <v>4</v>
      </c>
      <c r="C5" s="572" t="s">
        <v>5</v>
      </c>
      <c r="D5" s="607" t="s">
        <v>6</v>
      </c>
      <c r="E5" s="575"/>
      <c r="F5" s="608" t="s">
        <v>7</v>
      </c>
      <c r="G5" s="610" t="s">
        <v>8</v>
      </c>
      <c r="H5" s="608" t="s">
        <v>9</v>
      </c>
    </row>
    <row r="6" spans="1:9" ht="39" customHeight="1" thickBot="1" x14ac:dyDescent="0.3">
      <c r="A6" s="594" t="s">
        <v>10</v>
      </c>
      <c r="B6" s="606"/>
      <c r="C6" s="573"/>
      <c r="D6" s="50" t="s">
        <v>11</v>
      </c>
      <c r="E6" s="6" t="s">
        <v>12</v>
      </c>
      <c r="F6" s="609"/>
      <c r="G6" s="611"/>
      <c r="H6" s="609"/>
    </row>
    <row r="7" spans="1:9" s="45" customFormat="1" ht="240.75" thickBot="1" x14ac:dyDescent="0.3">
      <c r="A7" s="29" t="s">
        <v>679</v>
      </c>
      <c r="B7" s="411" t="s">
        <v>680</v>
      </c>
      <c r="C7" s="19" t="s">
        <v>15</v>
      </c>
      <c r="D7" s="30" t="s">
        <v>16</v>
      </c>
      <c r="E7" s="31" t="s">
        <v>17</v>
      </c>
      <c r="F7" s="19" t="s">
        <v>18</v>
      </c>
      <c r="G7" s="19" t="s">
        <v>19</v>
      </c>
      <c r="H7" s="20" t="s">
        <v>681</v>
      </c>
    </row>
    <row r="8" spans="1:9" s="45" customFormat="1" ht="108.75" thickBot="1" x14ac:dyDescent="0.3">
      <c r="A8" s="135" t="s">
        <v>682</v>
      </c>
      <c r="B8" s="411" t="s">
        <v>683</v>
      </c>
      <c r="C8" s="19" t="s">
        <v>15</v>
      </c>
      <c r="D8" s="136" t="s">
        <v>16</v>
      </c>
      <c r="E8" s="137" t="s">
        <v>112</v>
      </c>
      <c r="F8" s="138" t="s">
        <v>18</v>
      </c>
      <c r="G8" s="19" t="s">
        <v>26</v>
      </c>
      <c r="H8" s="20" t="s">
        <v>121</v>
      </c>
    </row>
    <row r="9" spans="1:9" s="45" customFormat="1" ht="108.75" thickBot="1" x14ac:dyDescent="0.3">
      <c r="A9" s="135" t="s">
        <v>684</v>
      </c>
      <c r="B9" s="411" t="s">
        <v>685</v>
      </c>
      <c r="C9" s="19" t="s">
        <v>15</v>
      </c>
      <c r="D9" s="136" t="s">
        <v>16</v>
      </c>
      <c r="E9" s="137" t="s">
        <v>31</v>
      </c>
      <c r="F9" s="138" t="s">
        <v>18</v>
      </c>
      <c r="G9" s="19" t="s">
        <v>26</v>
      </c>
      <c r="H9" s="20" t="s">
        <v>121</v>
      </c>
    </row>
    <row r="10" spans="1:9" s="45" customFormat="1" ht="60.75" thickBot="1" x14ac:dyDescent="0.3">
      <c r="A10" s="29" t="s">
        <v>686</v>
      </c>
      <c r="B10" s="411" t="s">
        <v>687</v>
      </c>
      <c r="C10" s="19" t="s">
        <v>30</v>
      </c>
      <c r="D10" s="30">
        <v>1</v>
      </c>
      <c r="E10" s="31" t="s">
        <v>141</v>
      </c>
      <c r="F10" s="19" t="s">
        <v>32</v>
      </c>
      <c r="G10" s="19" t="s">
        <v>26</v>
      </c>
      <c r="H10" s="20" t="s">
        <v>350</v>
      </c>
    </row>
    <row r="11" spans="1:9" s="45" customFormat="1" ht="96.75" thickBot="1" x14ac:dyDescent="0.3">
      <c r="A11" s="29" t="s">
        <v>688</v>
      </c>
      <c r="B11" s="411" t="s">
        <v>689</v>
      </c>
      <c r="C11" s="19" t="s">
        <v>30</v>
      </c>
      <c r="D11" s="30" t="s">
        <v>242</v>
      </c>
      <c r="E11" s="31" t="s">
        <v>185</v>
      </c>
      <c r="F11" s="19" t="s">
        <v>32</v>
      </c>
      <c r="G11" s="19" t="s">
        <v>26</v>
      </c>
      <c r="H11" s="20" t="s">
        <v>353</v>
      </c>
    </row>
    <row r="12" spans="1:9" s="45" customFormat="1" ht="132.75" thickBot="1" x14ac:dyDescent="0.3">
      <c r="A12" s="135" t="s">
        <v>690</v>
      </c>
      <c r="B12" s="415" t="s">
        <v>691</v>
      </c>
      <c r="C12" s="14" t="s">
        <v>30</v>
      </c>
      <c r="D12" s="26">
        <v>1</v>
      </c>
      <c r="E12" s="27">
        <v>5</v>
      </c>
      <c r="F12" s="14" t="s">
        <v>32</v>
      </c>
      <c r="G12" s="14" t="s">
        <v>26</v>
      </c>
      <c r="H12" s="17" t="s">
        <v>47</v>
      </c>
    </row>
    <row r="13" spans="1:9" s="45" customFormat="1" ht="156.75" thickBot="1" x14ac:dyDescent="0.3">
      <c r="A13" s="135" t="s">
        <v>692</v>
      </c>
      <c r="B13" s="407" t="s">
        <v>29</v>
      </c>
      <c r="C13" s="19" t="s">
        <v>30</v>
      </c>
      <c r="D13" s="136" t="s">
        <v>31</v>
      </c>
      <c r="E13" s="137" t="s">
        <v>16</v>
      </c>
      <c r="F13" s="138" t="s">
        <v>32</v>
      </c>
      <c r="G13" s="138" t="s">
        <v>26</v>
      </c>
      <c r="H13" s="149" t="s">
        <v>33</v>
      </c>
    </row>
    <row r="14" spans="1:9" s="28" customFormat="1" ht="409.6" thickBot="1" x14ac:dyDescent="0.3">
      <c r="A14" s="135" t="s">
        <v>693</v>
      </c>
      <c r="B14" s="408" t="s">
        <v>39</v>
      </c>
      <c r="C14" s="14" t="s">
        <v>30</v>
      </c>
      <c r="D14" s="26">
        <v>1</v>
      </c>
      <c r="E14" s="27">
        <v>19</v>
      </c>
      <c r="F14" s="14" t="s">
        <v>32</v>
      </c>
      <c r="G14" s="14" t="s">
        <v>36</v>
      </c>
      <c r="H14" s="17" t="s">
        <v>40</v>
      </c>
    </row>
    <row r="15" spans="1:9" s="45" customFormat="1" ht="264.75" thickBot="1" x14ac:dyDescent="0.3">
      <c r="A15" s="29" t="s">
        <v>694</v>
      </c>
      <c r="B15" s="407" t="s">
        <v>102</v>
      </c>
      <c r="C15" s="22" t="s">
        <v>30</v>
      </c>
      <c r="D15" s="23">
        <v>1</v>
      </c>
      <c r="E15" s="24">
        <v>19</v>
      </c>
      <c r="F15" s="22" t="s">
        <v>32</v>
      </c>
      <c r="G15" s="22" t="s">
        <v>19</v>
      </c>
      <c r="H15" s="25" t="s">
        <v>239</v>
      </c>
    </row>
    <row r="16" spans="1:9" s="45" customFormat="1" ht="96.75" thickBot="1" x14ac:dyDescent="0.3">
      <c r="A16" s="135" t="s">
        <v>695</v>
      </c>
      <c r="B16" s="411" t="s">
        <v>696</v>
      </c>
      <c r="C16" s="19" t="s">
        <v>30</v>
      </c>
      <c r="D16" s="136">
        <v>1</v>
      </c>
      <c r="E16" s="137">
        <v>5</v>
      </c>
      <c r="F16" s="138" t="s">
        <v>92</v>
      </c>
      <c r="G16" s="19" t="s">
        <v>26</v>
      </c>
      <c r="H16" s="20" t="s">
        <v>697</v>
      </c>
    </row>
    <row r="17" spans="1:8" s="45" customFormat="1" ht="132.75" thickBot="1" x14ac:dyDescent="0.3">
      <c r="A17" s="135" t="s">
        <v>698</v>
      </c>
      <c r="B17" s="407" t="s">
        <v>105</v>
      </c>
      <c r="C17" s="19" t="s">
        <v>30</v>
      </c>
      <c r="D17" s="30" t="s">
        <v>16</v>
      </c>
      <c r="E17" s="31" t="s">
        <v>31</v>
      </c>
      <c r="F17" s="19" t="s">
        <v>18</v>
      </c>
      <c r="G17" s="19" t="s">
        <v>26</v>
      </c>
      <c r="H17" s="20" t="s">
        <v>106</v>
      </c>
    </row>
    <row r="18" spans="1:8" s="45" customFormat="1" ht="36.75" thickBot="1" x14ac:dyDescent="0.3">
      <c r="A18" s="135" t="s">
        <v>699</v>
      </c>
      <c r="B18" s="411" t="s">
        <v>700</v>
      </c>
      <c r="C18" s="19" t="s">
        <v>30</v>
      </c>
      <c r="D18" s="136">
        <v>3</v>
      </c>
      <c r="E18" s="137">
        <v>0</v>
      </c>
      <c r="F18" s="138" t="s">
        <v>32</v>
      </c>
      <c r="G18" s="19" t="s">
        <v>26</v>
      </c>
      <c r="H18" s="20" t="s">
        <v>701</v>
      </c>
    </row>
    <row r="19" spans="1:8" s="45" customFormat="1" ht="96.75" thickBot="1" x14ac:dyDescent="0.3">
      <c r="A19" s="135" t="s">
        <v>702</v>
      </c>
      <c r="B19" s="411" t="s">
        <v>703</v>
      </c>
      <c r="C19" s="19" t="s">
        <v>30</v>
      </c>
      <c r="D19" s="136" t="s">
        <v>31</v>
      </c>
      <c r="E19" s="137" t="s">
        <v>16</v>
      </c>
      <c r="F19" s="138" t="s">
        <v>32</v>
      </c>
      <c r="G19" s="19" t="s">
        <v>26</v>
      </c>
      <c r="H19" s="20" t="s">
        <v>353</v>
      </c>
    </row>
    <row r="20" spans="1:8" s="45" customFormat="1" ht="60.75" thickBot="1" x14ac:dyDescent="0.3">
      <c r="A20" s="29" t="s">
        <v>704</v>
      </c>
      <c r="B20" s="407" t="s">
        <v>344</v>
      </c>
      <c r="C20" s="22" t="s">
        <v>30</v>
      </c>
      <c r="D20" s="23">
        <v>1</v>
      </c>
      <c r="E20" s="24">
        <v>9</v>
      </c>
      <c r="F20" s="22" t="s">
        <v>32</v>
      </c>
      <c r="G20" s="22" t="s">
        <v>26</v>
      </c>
      <c r="H20" s="25" t="s">
        <v>93</v>
      </c>
    </row>
    <row r="21" spans="1:8" s="45" customFormat="1" ht="84.75" thickBot="1" x14ac:dyDescent="0.3">
      <c r="A21" s="492" t="s">
        <v>705</v>
      </c>
      <c r="B21" s="493" t="s">
        <v>706</v>
      </c>
      <c r="C21" s="348" t="s">
        <v>30</v>
      </c>
      <c r="D21" s="349">
        <v>0</v>
      </c>
      <c r="E21" s="350">
        <v>3</v>
      </c>
      <c r="F21" s="348" t="s">
        <v>18</v>
      </c>
      <c r="G21" s="348" t="s">
        <v>26</v>
      </c>
      <c r="H21" s="351" t="s">
        <v>61</v>
      </c>
    </row>
    <row r="22" spans="1:8" s="45" customFormat="1" ht="132.75" thickBot="1" x14ac:dyDescent="0.3">
      <c r="A22" s="29" t="s">
        <v>707</v>
      </c>
      <c r="B22" s="411" t="s">
        <v>46</v>
      </c>
      <c r="C22" s="19" t="s">
        <v>30</v>
      </c>
      <c r="D22" s="30">
        <v>1</v>
      </c>
      <c r="E22" s="31" t="s">
        <v>141</v>
      </c>
      <c r="F22" s="19" t="s">
        <v>32</v>
      </c>
      <c r="G22" s="19" t="s">
        <v>26</v>
      </c>
      <c r="H22" s="20" t="s">
        <v>47</v>
      </c>
    </row>
    <row r="23" spans="1:8" s="211" customFormat="1" ht="216.75" thickBot="1" x14ac:dyDescent="0.3">
      <c r="A23" s="494" t="s">
        <v>708</v>
      </c>
      <c r="B23" s="495" t="s">
        <v>709</v>
      </c>
      <c r="C23" s="489" t="s">
        <v>30</v>
      </c>
      <c r="D23" s="490">
        <v>1</v>
      </c>
      <c r="E23" s="491">
        <v>2</v>
      </c>
      <c r="F23" s="489" t="s">
        <v>32</v>
      </c>
      <c r="G23" s="489" t="s">
        <v>26</v>
      </c>
      <c r="H23" s="488" t="s">
        <v>710</v>
      </c>
    </row>
    <row r="24" spans="1:8" ht="7.5" customHeight="1" thickBot="1" x14ac:dyDescent="0.3">
      <c r="A24" s="225"/>
      <c r="B24" s="226"/>
      <c r="C24" s="226"/>
      <c r="D24" s="226"/>
      <c r="E24" s="226"/>
      <c r="F24" s="226"/>
      <c r="G24" s="226"/>
      <c r="H24" s="226"/>
    </row>
    <row r="25" spans="1:8" ht="87.75" customHeight="1" thickBot="1" x14ac:dyDescent="0.3">
      <c r="A25" s="554" t="s">
        <v>2099</v>
      </c>
      <c r="B25" s="555"/>
      <c r="C25" s="555"/>
      <c r="D25" s="555"/>
      <c r="E25" s="555"/>
      <c r="F25" s="555"/>
      <c r="G25" s="555"/>
      <c r="H25" s="556"/>
    </row>
    <row r="26" spans="1:8" s="39" customFormat="1" ht="30.75" customHeight="1" thickBot="1" x14ac:dyDescent="0.3">
      <c r="A26" s="557" t="s">
        <v>48</v>
      </c>
      <c r="B26" s="558"/>
      <c r="C26" s="558"/>
      <c r="D26" s="558"/>
      <c r="E26" s="558"/>
      <c r="F26" s="558"/>
      <c r="G26" s="558"/>
      <c r="H26" s="559"/>
    </row>
    <row r="27" spans="1:8" s="39" customFormat="1" ht="33.75" customHeight="1" thickBot="1" x14ac:dyDescent="0.3">
      <c r="A27" s="560" t="s">
        <v>49</v>
      </c>
      <c r="B27" s="561"/>
      <c r="C27" s="561"/>
      <c r="D27" s="561"/>
      <c r="E27" s="561"/>
      <c r="F27" s="561"/>
      <c r="G27" s="561"/>
      <c r="H27" s="562"/>
    </row>
    <row r="28" spans="1:8" s="39" customFormat="1" ht="21.75" customHeight="1" thickBot="1" x14ac:dyDescent="0.3">
      <c r="A28" s="560" t="s">
        <v>50</v>
      </c>
      <c r="B28" s="561"/>
      <c r="C28" s="561"/>
      <c r="D28" s="561"/>
      <c r="E28" s="561"/>
      <c r="F28" s="561"/>
      <c r="G28" s="561"/>
      <c r="H28" s="562"/>
    </row>
    <row r="29" spans="1:8" ht="34.5" customHeight="1" x14ac:dyDescent="0.25">
      <c r="B29" s="1"/>
      <c r="C29" s="1"/>
    </row>
    <row r="30" spans="1:8" ht="15.75" customHeight="1" x14ac:dyDescent="0.25">
      <c r="B30" s="1"/>
      <c r="C30" s="1"/>
      <c r="E30" s="227"/>
      <c r="F30" s="227"/>
      <c r="H30" s="46"/>
    </row>
    <row r="31" spans="1:8" ht="15.75" customHeight="1" x14ac:dyDescent="0.25">
      <c r="B31" s="1"/>
      <c r="C31" s="1"/>
      <c r="E31" s="227"/>
      <c r="F31" s="227"/>
      <c r="G31" s="228"/>
      <c r="H31" s="46"/>
    </row>
    <row r="32" spans="1:8" ht="12" customHeight="1" x14ac:dyDescent="0.25">
      <c r="B32" s="1"/>
      <c r="C32" s="1"/>
      <c r="H32" s="46"/>
    </row>
    <row r="33" spans="2:3" ht="12" customHeight="1" x14ac:dyDescent="0.25">
      <c r="B33" s="1"/>
      <c r="C33" s="1"/>
    </row>
    <row r="34" spans="2:3" ht="12" customHeight="1" x14ac:dyDescent="0.25">
      <c r="B34" s="1"/>
      <c r="C34" s="1"/>
    </row>
    <row r="35" spans="2:3" ht="12" customHeight="1" x14ac:dyDescent="0.25">
      <c r="B35" s="1"/>
      <c r="C35" s="1"/>
    </row>
    <row r="36" spans="2:3" ht="12" customHeight="1" x14ac:dyDescent="0.25">
      <c r="B36" s="1"/>
      <c r="C36" s="1"/>
    </row>
    <row r="37" spans="2:3" ht="12" customHeight="1" x14ac:dyDescent="0.25">
      <c r="B37" s="1"/>
      <c r="C37" s="1"/>
    </row>
    <row r="38" spans="2:3" ht="12" customHeight="1" x14ac:dyDescent="0.25">
      <c r="B38" s="1"/>
      <c r="C38" s="1"/>
    </row>
    <row r="39" spans="2:3" ht="12" customHeight="1" x14ac:dyDescent="0.25">
      <c r="B39" s="1"/>
      <c r="C39" s="1"/>
    </row>
    <row r="40" spans="2:3" ht="12" customHeight="1" x14ac:dyDescent="0.25">
      <c r="B40" s="1"/>
      <c r="C40" s="1"/>
    </row>
    <row r="41" spans="2:3" ht="12" customHeight="1" x14ac:dyDescent="0.25">
      <c r="B41" s="1"/>
      <c r="C41" s="1"/>
    </row>
    <row r="42" spans="2:3" ht="12" customHeight="1" x14ac:dyDescent="0.25">
      <c r="B42" s="1"/>
      <c r="C42" s="1"/>
    </row>
    <row r="43" spans="2:3" ht="12" customHeight="1" x14ac:dyDescent="0.25">
      <c r="B43" s="1"/>
      <c r="C43" s="1"/>
    </row>
    <row r="44" spans="2:3" ht="12" customHeight="1" x14ac:dyDescent="0.25">
      <c r="B44" s="1"/>
      <c r="C44" s="1"/>
    </row>
    <row r="45" spans="2:3" ht="12" customHeight="1" x14ac:dyDescent="0.25">
      <c r="B45" s="1"/>
      <c r="C45" s="1"/>
    </row>
    <row r="46" spans="2:3" ht="12" customHeight="1" x14ac:dyDescent="0.25">
      <c r="B46" s="1"/>
      <c r="C46" s="1"/>
    </row>
    <row r="47" spans="2:3" ht="12" customHeight="1" x14ac:dyDescent="0.25">
      <c r="B47" s="1"/>
      <c r="C47" s="1"/>
    </row>
    <row r="48" spans="2:3" ht="12" customHeight="1" x14ac:dyDescent="0.25">
      <c r="B48" s="1"/>
      <c r="C48" s="1"/>
    </row>
    <row r="49" spans="2:3" ht="12" customHeight="1" x14ac:dyDescent="0.25">
      <c r="B49" s="1"/>
      <c r="C49" s="1"/>
    </row>
    <row r="50" spans="2:3" ht="12" customHeight="1" x14ac:dyDescent="0.25">
      <c r="B50" s="1"/>
      <c r="C50" s="1"/>
    </row>
    <row r="51" spans="2:3" ht="12" customHeight="1" x14ac:dyDescent="0.25">
      <c r="B51" s="1"/>
      <c r="C51" s="1"/>
    </row>
    <row r="52" spans="2:3" ht="12" customHeight="1" x14ac:dyDescent="0.25">
      <c r="B52" s="1"/>
      <c r="C52" s="1"/>
    </row>
    <row r="53" spans="2:3" ht="12" customHeight="1" x14ac:dyDescent="0.25">
      <c r="B53" s="1"/>
      <c r="C53" s="1"/>
    </row>
    <row r="54" spans="2:3" ht="12" customHeight="1" x14ac:dyDescent="0.25">
      <c r="B54" s="1"/>
      <c r="C54" s="1"/>
    </row>
    <row r="55" spans="2:3" ht="12" customHeight="1" x14ac:dyDescent="0.25">
      <c r="B55" s="1"/>
      <c r="C55" s="1"/>
    </row>
    <row r="56" spans="2:3" ht="12" customHeight="1" x14ac:dyDescent="0.25">
      <c r="B56" s="1"/>
      <c r="C56" s="1"/>
    </row>
    <row r="57" spans="2:3" ht="12" customHeight="1" x14ac:dyDescent="0.25">
      <c r="B57" s="1"/>
      <c r="C57" s="1"/>
    </row>
    <row r="58" spans="2:3" ht="12" customHeight="1" x14ac:dyDescent="0.25">
      <c r="B58" s="1"/>
      <c r="C58" s="1"/>
    </row>
    <row r="59" spans="2:3" ht="12" customHeight="1" x14ac:dyDescent="0.25">
      <c r="B59" s="1"/>
      <c r="C59" s="1"/>
    </row>
    <row r="60" spans="2:3" ht="12" customHeight="1" x14ac:dyDescent="0.25">
      <c r="B60" s="1"/>
      <c r="C60" s="1"/>
    </row>
    <row r="61" spans="2:3" ht="12" customHeight="1" x14ac:dyDescent="0.25"/>
    <row r="62" spans="2:3" ht="12" customHeight="1" x14ac:dyDescent="0.25"/>
    <row r="63" spans="2:3" ht="12" customHeight="1" x14ac:dyDescent="0.25"/>
    <row r="64" spans="2:3" ht="12" customHeight="1" x14ac:dyDescent="0.25"/>
    <row r="65" spans="2:3" ht="12" customHeight="1" x14ac:dyDescent="0.25"/>
    <row r="66" spans="2:3" ht="12" customHeight="1" x14ac:dyDescent="0.25"/>
    <row r="67" spans="2:3" ht="12" customHeight="1" x14ac:dyDescent="0.25"/>
    <row r="68" spans="2:3" ht="12" customHeight="1" x14ac:dyDescent="0.25"/>
    <row r="69" spans="2:3" ht="12" customHeight="1" x14ac:dyDescent="0.25"/>
    <row r="70" spans="2:3" ht="12" customHeight="1" x14ac:dyDescent="0.25"/>
    <row r="71" spans="2:3" ht="12" customHeight="1" x14ac:dyDescent="0.25"/>
    <row r="72" spans="2:3" ht="12" customHeight="1" x14ac:dyDescent="0.25"/>
    <row r="73" spans="2:3" ht="12" customHeight="1" x14ac:dyDescent="0.25">
      <c r="B73" s="1"/>
      <c r="C73" s="1"/>
    </row>
    <row r="74" spans="2:3" ht="12" customHeight="1" x14ac:dyDescent="0.25">
      <c r="B74" s="1"/>
      <c r="C74" s="1"/>
    </row>
    <row r="75" spans="2:3" ht="12" customHeight="1" x14ac:dyDescent="0.25">
      <c r="B75" s="1"/>
      <c r="C75" s="1"/>
    </row>
    <row r="76" spans="2:3" ht="12" customHeight="1" x14ac:dyDescent="0.25">
      <c r="B76" s="1"/>
      <c r="C76" s="1"/>
    </row>
    <row r="77" spans="2:3" ht="12" customHeight="1" x14ac:dyDescent="0.25">
      <c r="B77" s="1"/>
      <c r="C77" s="1"/>
    </row>
    <row r="78" spans="2:3" ht="12" customHeight="1" x14ac:dyDescent="0.25">
      <c r="B78" s="1"/>
      <c r="C78" s="1"/>
    </row>
    <row r="79" spans="2:3" ht="12" customHeight="1" x14ac:dyDescent="0.25">
      <c r="B79" s="1"/>
      <c r="C79" s="1"/>
    </row>
    <row r="80" spans="2:3" ht="12" customHeight="1" x14ac:dyDescent="0.25">
      <c r="B80" s="1"/>
      <c r="C80" s="1"/>
    </row>
    <row r="81" spans="2:3" ht="12" customHeight="1" x14ac:dyDescent="0.25">
      <c r="B81" s="1"/>
      <c r="C81" s="1"/>
    </row>
    <row r="82" spans="2:3" ht="12" customHeight="1" x14ac:dyDescent="0.25">
      <c r="B82" s="1"/>
      <c r="C82" s="1"/>
    </row>
    <row r="83" spans="2:3" ht="12" customHeight="1" x14ac:dyDescent="0.25">
      <c r="B83" s="1"/>
      <c r="C83" s="1"/>
    </row>
    <row r="84" spans="2:3" ht="12" customHeight="1" x14ac:dyDescent="0.25">
      <c r="B84" s="1"/>
      <c r="C84" s="1"/>
    </row>
    <row r="85" spans="2:3" ht="12" customHeight="1" x14ac:dyDescent="0.25">
      <c r="B85" s="1"/>
      <c r="C85" s="1"/>
    </row>
    <row r="86" spans="2:3" ht="12" customHeight="1" x14ac:dyDescent="0.25">
      <c r="B86" s="1"/>
      <c r="C86" s="1"/>
    </row>
    <row r="87" spans="2:3" ht="12" customHeight="1" x14ac:dyDescent="0.25">
      <c r="B87" s="1"/>
      <c r="C87" s="1"/>
    </row>
    <row r="88" spans="2:3" ht="12" customHeight="1" x14ac:dyDescent="0.25">
      <c r="B88" s="1"/>
      <c r="C88" s="1"/>
    </row>
    <row r="89" spans="2:3" ht="12" customHeight="1" x14ac:dyDescent="0.25">
      <c r="B89" s="1"/>
      <c r="C89" s="1"/>
    </row>
    <row r="90" spans="2:3" ht="12" customHeight="1" x14ac:dyDescent="0.25">
      <c r="B90" s="1"/>
      <c r="C90" s="1"/>
    </row>
    <row r="91" spans="2:3" ht="12" customHeight="1" x14ac:dyDescent="0.25">
      <c r="B91" s="1"/>
      <c r="C91" s="1"/>
    </row>
    <row r="92" spans="2:3" ht="12" customHeight="1" x14ac:dyDescent="0.25">
      <c r="B92" s="1"/>
      <c r="C92" s="1"/>
    </row>
    <row r="93" spans="2:3" ht="12" customHeight="1" x14ac:dyDescent="0.25">
      <c r="B93" s="1"/>
      <c r="C93" s="1"/>
    </row>
    <row r="94" spans="2:3" ht="12" customHeight="1" x14ac:dyDescent="0.25">
      <c r="B94" s="1"/>
      <c r="C94" s="1"/>
    </row>
    <row r="95" spans="2:3" ht="12" customHeight="1" x14ac:dyDescent="0.25">
      <c r="B95" s="1"/>
      <c r="C95" s="1"/>
    </row>
    <row r="96" spans="2:3" ht="12" customHeight="1" x14ac:dyDescent="0.25">
      <c r="B96" s="1"/>
      <c r="C96" s="1"/>
    </row>
    <row r="97" spans="2:3" ht="12" customHeight="1" x14ac:dyDescent="0.25">
      <c r="B97" s="1"/>
      <c r="C97" s="1"/>
    </row>
    <row r="98" spans="2:3" ht="12" customHeight="1" x14ac:dyDescent="0.25">
      <c r="B98" s="1"/>
      <c r="C98" s="1"/>
    </row>
    <row r="99" spans="2:3" ht="12" customHeight="1" x14ac:dyDescent="0.25">
      <c r="B99" s="1"/>
      <c r="C99" s="1"/>
    </row>
    <row r="100" spans="2:3" ht="12" customHeight="1" x14ac:dyDescent="0.25">
      <c r="B100" s="1"/>
      <c r="C100" s="1"/>
    </row>
    <row r="101" spans="2:3" ht="12" customHeight="1" x14ac:dyDescent="0.25">
      <c r="B101" s="1"/>
      <c r="C101" s="1"/>
    </row>
    <row r="102" spans="2:3" ht="12" customHeight="1" x14ac:dyDescent="0.25">
      <c r="B102" s="1"/>
      <c r="C102" s="1"/>
    </row>
    <row r="103" spans="2:3" ht="12" customHeight="1" x14ac:dyDescent="0.25">
      <c r="B103" s="1"/>
      <c r="C103" s="1"/>
    </row>
    <row r="104" spans="2:3" ht="12" customHeight="1" x14ac:dyDescent="0.25">
      <c r="B104" s="1"/>
      <c r="C104" s="1"/>
    </row>
    <row r="105" spans="2:3" ht="12" customHeight="1" x14ac:dyDescent="0.25">
      <c r="B105" s="1"/>
      <c r="C105" s="1"/>
    </row>
    <row r="106" spans="2:3" ht="12" customHeight="1" x14ac:dyDescent="0.25">
      <c r="B106" s="1"/>
      <c r="C106" s="1"/>
    </row>
    <row r="107" spans="2:3" ht="12" customHeight="1" x14ac:dyDescent="0.25">
      <c r="B107" s="1"/>
      <c r="C107" s="1"/>
    </row>
    <row r="108" spans="2:3" ht="12" customHeight="1" x14ac:dyDescent="0.25">
      <c r="B108" s="1"/>
      <c r="C108" s="1"/>
    </row>
    <row r="109" spans="2:3" ht="12" customHeight="1" x14ac:dyDescent="0.25">
      <c r="B109" s="1"/>
      <c r="C109" s="1"/>
    </row>
    <row r="110" spans="2:3" ht="12" customHeight="1" x14ac:dyDescent="0.25">
      <c r="B110" s="1"/>
      <c r="C110" s="1"/>
    </row>
    <row r="111" spans="2:3" ht="12" customHeight="1" x14ac:dyDescent="0.25">
      <c r="B111" s="1"/>
      <c r="C111" s="1"/>
    </row>
    <row r="112" spans="2:3" ht="12" customHeight="1" x14ac:dyDescent="0.25">
      <c r="B112" s="1"/>
      <c r="C112" s="1"/>
    </row>
    <row r="113" spans="2:3" ht="12" customHeight="1" x14ac:dyDescent="0.25">
      <c r="B113" s="1"/>
      <c r="C113" s="1"/>
    </row>
    <row r="114" spans="2:3" ht="12" customHeight="1" x14ac:dyDescent="0.25">
      <c r="B114" s="1"/>
      <c r="C114" s="1"/>
    </row>
    <row r="115" spans="2:3" ht="12" customHeight="1" x14ac:dyDescent="0.25">
      <c r="B115" s="1"/>
      <c r="C115" s="1"/>
    </row>
    <row r="116" spans="2:3" ht="12" customHeight="1" x14ac:dyDescent="0.25">
      <c r="B116" s="1"/>
      <c r="C116" s="1"/>
    </row>
    <row r="117" spans="2:3" ht="12" customHeight="1" x14ac:dyDescent="0.25">
      <c r="B117" s="1"/>
      <c r="C117" s="1"/>
    </row>
    <row r="118" spans="2:3" ht="12" customHeight="1" x14ac:dyDescent="0.25">
      <c r="B118" s="1"/>
      <c r="C118" s="1"/>
    </row>
    <row r="119" spans="2:3" ht="12" customHeight="1" x14ac:dyDescent="0.25">
      <c r="B119" s="1"/>
      <c r="C119" s="1"/>
    </row>
    <row r="120" spans="2:3" ht="12" customHeight="1" x14ac:dyDescent="0.25">
      <c r="B120" s="1"/>
      <c r="C120" s="1"/>
    </row>
    <row r="121" spans="2:3" ht="12" customHeight="1" x14ac:dyDescent="0.25">
      <c r="B121" s="1"/>
      <c r="C121" s="1"/>
    </row>
    <row r="122" spans="2:3" ht="12" customHeight="1" x14ac:dyDescent="0.25">
      <c r="B122" s="1"/>
      <c r="C122" s="1"/>
    </row>
    <row r="123" spans="2:3" ht="12" customHeight="1" x14ac:dyDescent="0.25">
      <c r="B123" s="1"/>
      <c r="C123" s="1"/>
    </row>
    <row r="124" spans="2:3" ht="12" customHeight="1" x14ac:dyDescent="0.25">
      <c r="B124" s="1"/>
      <c r="C124" s="1"/>
    </row>
    <row r="125" spans="2:3" ht="12" customHeight="1" x14ac:dyDescent="0.25">
      <c r="B125" s="1"/>
      <c r="C125" s="1"/>
    </row>
    <row r="126" spans="2:3" ht="12" customHeight="1" x14ac:dyDescent="0.25">
      <c r="B126" s="1"/>
      <c r="C126" s="1"/>
    </row>
    <row r="127" spans="2:3" ht="12" customHeight="1" x14ac:dyDescent="0.25">
      <c r="B127" s="1"/>
      <c r="C127" s="1"/>
    </row>
    <row r="128" spans="2:3" ht="12" customHeight="1" x14ac:dyDescent="0.25">
      <c r="B128" s="1"/>
      <c r="C128" s="1"/>
    </row>
    <row r="129" spans="2:3" ht="12" customHeight="1" x14ac:dyDescent="0.25">
      <c r="B129" s="1"/>
      <c r="C129" s="1"/>
    </row>
    <row r="130" spans="2:3" ht="12" customHeight="1" x14ac:dyDescent="0.25">
      <c r="B130" s="1"/>
      <c r="C130" s="1"/>
    </row>
    <row r="131" spans="2:3" ht="12" customHeight="1" x14ac:dyDescent="0.25">
      <c r="B131" s="1"/>
      <c r="C131" s="1"/>
    </row>
    <row r="132" spans="2:3" ht="12" customHeight="1" x14ac:dyDescent="0.25">
      <c r="B132" s="1"/>
      <c r="C132" s="1"/>
    </row>
    <row r="133" spans="2:3" ht="12" customHeight="1" x14ac:dyDescent="0.25">
      <c r="B133" s="1"/>
      <c r="C133" s="1"/>
    </row>
    <row r="134" spans="2:3" ht="12" customHeight="1" x14ac:dyDescent="0.25">
      <c r="B134" s="1"/>
      <c r="C134" s="1"/>
    </row>
    <row r="135" spans="2:3" ht="12" customHeight="1" x14ac:dyDescent="0.25">
      <c r="B135" s="1"/>
      <c r="C135" s="1"/>
    </row>
    <row r="136" spans="2:3" ht="12" customHeight="1" x14ac:dyDescent="0.25">
      <c r="B136" s="1"/>
      <c r="C136" s="1"/>
    </row>
    <row r="137" spans="2:3" ht="12" customHeight="1" x14ac:dyDescent="0.25">
      <c r="B137" s="1"/>
      <c r="C137" s="1"/>
    </row>
    <row r="138" spans="2:3" ht="12" customHeight="1" x14ac:dyDescent="0.25">
      <c r="B138" s="1"/>
      <c r="C138" s="1"/>
    </row>
    <row r="139" spans="2:3" ht="12" customHeight="1" x14ac:dyDescent="0.25">
      <c r="B139" s="1"/>
      <c r="C139" s="1"/>
    </row>
    <row r="140" spans="2:3" ht="12" customHeight="1" x14ac:dyDescent="0.25">
      <c r="B140" s="1"/>
      <c r="C140" s="1"/>
    </row>
    <row r="141" spans="2:3" ht="12" customHeight="1" x14ac:dyDescent="0.25">
      <c r="B141" s="1"/>
      <c r="C141" s="1"/>
    </row>
    <row r="142" spans="2:3" ht="12" customHeight="1" x14ac:dyDescent="0.25">
      <c r="B142" s="1"/>
      <c r="C142" s="1"/>
    </row>
    <row r="143" spans="2:3" ht="12" customHeight="1" x14ac:dyDescent="0.25">
      <c r="B143" s="1"/>
      <c r="C143" s="1"/>
    </row>
    <row r="144" spans="2:3" ht="12" customHeight="1" x14ac:dyDescent="0.25">
      <c r="B144" s="1"/>
      <c r="C144" s="1"/>
    </row>
    <row r="145" spans="2:3" ht="12" customHeight="1" x14ac:dyDescent="0.25">
      <c r="B145" s="1"/>
      <c r="C145" s="1"/>
    </row>
    <row r="146" spans="2:3" ht="12" customHeight="1" x14ac:dyDescent="0.25">
      <c r="B146" s="1"/>
      <c r="C146" s="1"/>
    </row>
    <row r="147" spans="2:3" ht="12" customHeight="1" x14ac:dyDescent="0.25">
      <c r="B147" s="1"/>
      <c r="C147" s="1"/>
    </row>
    <row r="148" spans="2:3" ht="12" customHeight="1" x14ac:dyDescent="0.25">
      <c r="B148" s="1"/>
      <c r="C148" s="1"/>
    </row>
    <row r="149" spans="2:3" ht="12" customHeight="1" x14ac:dyDescent="0.25">
      <c r="B149" s="1"/>
      <c r="C149" s="1"/>
    </row>
    <row r="150" spans="2:3" ht="12" customHeight="1" x14ac:dyDescent="0.25">
      <c r="B150" s="1"/>
      <c r="C150" s="1"/>
    </row>
    <row r="151" spans="2:3" ht="12" customHeight="1" x14ac:dyDescent="0.25">
      <c r="B151" s="1"/>
      <c r="C151" s="1"/>
    </row>
    <row r="152" spans="2:3" ht="12" customHeight="1" x14ac:dyDescent="0.25">
      <c r="B152" s="1"/>
      <c r="C152" s="1"/>
    </row>
    <row r="153" spans="2:3" ht="12" customHeight="1" x14ac:dyDescent="0.25">
      <c r="B153" s="1"/>
      <c r="C153" s="1"/>
    </row>
    <row r="154" spans="2:3" ht="12" customHeight="1" x14ac:dyDescent="0.25">
      <c r="B154" s="1"/>
      <c r="C154" s="1"/>
    </row>
    <row r="155" spans="2:3" ht="12" customHeight="1" x14ac:dyDescent="0.25">
      <c r="B155" s="1"/>
      <c r="C155" s="1"/>
    </row>
    <row r="156" spans="2:3" ht="12" customHeight="1" x14ac:dyDescent="0.25">
      <c r="B156" s="1"/>
      <c r="C156" s="1"/>
    </row>
    <row r="157" spans="2:3" ht="12" customHeight="1" x14ac:dyDescent="0.25">
      <c r="B157" s="1"/>
      <c r="C157" s="1"/>
    </row>
    <row r="158" spans="2:3" ht="12" customHeight="1" x14ac:dyDescent="0.25">
      <c r="B158" s="1"/>
      <c r="C158" s="1"/>
    </row>
    <row r="159" spans="2:3" ht="12" customHeight="1" x14ac:dyDescent="0.25">
      <c r="B159" s="1"/>
      <c r="C159" s="1"/>
    </row>
    <row r="160" spans="2:3" ht="12" customHeight="1" x14ac:dyDescent="0.25">
      <c r="B160" s="1"/>
      <c r="C160" s="1"/>
    </row>
    <row r="161" spans="2:3" ht="12" customHeight="1" x14ac:dyDescent="0.25">
      <c r="B161" s="1"/>
      <c r="C161" s="1"/>
    </row>
    <row r="162" spans="2:3" ht="12" customHeight="1" x14ac:dyDescent="0.25">
      <c r="B162" s="1"/>
      <c r="C162" s="1"/>
    </row>
    <row r="163" spans="2:3" ht="12" customHeight="1" x14ac:dyDescent="0.25">
      <c r="B163" s="1"/>
      <c r="C163" s="1"/>
    </row>
    <row r="164" spans="2:3" ht="12" customHeight="1" x14ac:dyDescent="0.25">
      <c r="B164" s="1"/>
      <c r="C164" s="1"/>
    </row>
    <row r="165" spans="2:3" ht="12" customHeight="1" x14ac:dyDescent="0.25">
      <c r="B165" s="1"/>
      <c r="C165" s="1"/>
    </row>
    <row r="166" spans="2:3" ht="12" customHeight="1" x14ac:dyDescent="0.25">
      <c r="B166" s="1"/>
      <c r="C166" s="1"/>
    </row>
    <row r="167" spans="2:3" ht="12" customHeight="1" x14ac:dyDescent="0.25">
      <c r="B167" s="1"/>
      <c r="C167" s="1"/>
    </row>
    <row r="168" spans="2:3" ht="12" customHeight="1" x14ac:dyDescent="0.25">
      <c r="B168" s="1"/>
      <c r="C168" s="1"/>
    </row>
    <row r="169" spans="2:3" ht="12" customHeight="1" x14ac:dyDescent="0.25">
      <c r="B169" s="1"/>
      <c r="C169" s="1"/>
    </row>
    <row r="170" spans="2:3" ht="12" customHeight="1" x14ac:dyDescent="0.25">
      <c r="B170" s="1"/>
      <c r="C170" s="1"/>
    </row>
    <row r="171" spans="2:3" ht="12" customHeight="1" x14ac:dyDescent="0.25">
      <c r="B171" s="1"/>
      <c r="C171" s="1"/>
    </row>
    <row r="172" spans="2:3" ht="12" customHeight="1" x14ac:dyDescent="0.25">
      <c r="B172" s="1"/>
      <c r="C172" s="1"/>
    </row>
    <row r="173" spans="2:3" ht="12" customHeight="1" x14ac:dyDescent="0.25">
      <c r="B173" s="1"/>
      <c r="C173" s="1"/>
    </row>
    <row r="174" spans="2:3" ht="12" customHeight="1" x14ac:dyDescent="0.25">
      <c r="B174" s="1"/>
      <c r="C174" s="1"/>
    </row>
    <row r="175" spans="2:3" ht="12" customHeight="1" x14ac:dyDescent="0.25">
      <c r="B175" s="1"/>
      <c r="C175" s="1"/>
    </row>
    <row r="176" spans="2:3" ht="12" customHeight="1" x14ac:dyDescent="0.25">
      <c r="B176" s="1"/>
      <c r="C176" s="1"/>
    </row>
    <row r="177" spans="2:3" ht="12" customHeight="1" x14ac:dyDescent="0.25">
      <c r="B177" s="1"/>
      <c r="C177" s="1"/>
    </row>
    <row r="178" spans="2:3" ht="12" customHeight="1" x14ac:dyDescent="0.25">
      <c r="B178" s="1"/>
      <c r="C178" s="1"/>
    </row>
    <row r="179" spans="2:3" ht="12" customHeight="1" x14ac:dyDescent="0.25">
      <c r="B179" s="1"/>
      <c r="C179" s="1"/>
    </row>
    <row r="180" spans="2:3" ht="12" customHeight="1" x14ac:dyDescent="0.25">
      <c r="B180" s="1"/>
      <c r="C180" s="1"/>
    </row>
    <row r="181" spans="2:3" ht="12" customHeight="1" x14ac:dyDescent="0.25">
      <c r="B181" s="1"/>
      <c r="C181" s="1"/>
    </row>
    <row r="182" spans="2:3" ht="12" customHeight="1" x14ac:dyDescent="0.25">
      <c r="B182" s="1"/>
      <c r="C182" s="1"/>
    </row>
    <row r="183" spans="2:3" ht="12" customHeight="1" x14ac:dyDescent="0.25">
      <c r="B183" s="1"/>
      <c r="C183" s="1"/>
    </row>
    <row r="184" spans="2:3" ht="12" customHeight="1" x14ac:dyDescent="0.25">
      <c r="B184" s="1"/>
      <c r="C184" s="1"/>
    </row>
    <row r="185" spans="2:3" ht="12" customHeight="1" x14ac:dyDescent="0.25">
      <c r="B185" s="1"/>
      <c r="C185" s="1"/>
    </row>
    <row r="186" spans="2:3" ht="12" customHeight="1" x14ac:dyDescent="0.25">
      <c r="B186" s="1"/>
      <c r="C186" s="1"/>
    </row>
    <row r="187" spans="2:3" ht="12" customHeight="1" x14ac:dyDescent="0.25">
      <c r="B187" s="1"/>
      <c r="C187" s="1"/>
    </row>
    <row r="188" spans="2:3" ht="12" customHeight="1" x14ac:dyDescent="0.25">
      <c r="B188" s="1"/>
      <c r="C188" s="1"/>
    </row>
    <row r="189" spans="2:3" ht="12" customHeight="1" x14ac:dyDescent="0.25">
      <c r="B189" s="1"/>
      <c r="C189" s="1"/>
    </row>
    <row r="190" spans="2:3" ht="12" customHeight="1" x14ac:dyDescent="0.25">
      <c r="B190" s="1"/>
      <c r="C190" s="1"/>
    </row>
    <row r="191" spans="2:3" ht="12" customHeight="1" x14ac:dyDescent="0.25">
      <c r="B191" s="1"/>
      <c r="C191" s="1"/>
    </row>
    <row r="192" spans="2:3" ht="12" customHeight="1" x14ac:dyDescent="0.25">
      <c r="B192" s="1"/>
      <c r="C192" s="1"/>
    </row>
    <row r="193" spans="2:3" ht="12" customHeight="1" x14ac:dyDescent="0.25">
      <c r="B193" s="1"/>
      <c r="C193" s="1"/>
    </row>
    <row r="194" spans="2:3" ht="12" customHeight="1" x14ac:dyDescent="0.25">
      <c r="B194" s="1"/>
      <c r="C194" s="1"/>
    </row>
    <row r="195" spans="2:3" ht="12" customHeight="1" x14ac:dyDescent="0.25">
      <c r="B195" s="1"/>
      <c r="C195" s="1"/>
    </row>
    <row r="196" spans="2:3" ht="12" customHeight="1" x14ac:dyDescent="0.25">
      <c r="B196" s="1"/>
      <c r="C196" s="1"/>
    </row>
    <row r="197" spans="2:3" ht="12" customHeight="1" x14ac:dyDescent="0.25">
      <c r="B197" s="1"/>
      <c r="C197" s="1"/>
    </row>
    <row r="198" spans="2:3" ht="12" customHeight="1" x14ac:dyDescent="0.25">
      <c r="B198" s="1"/>
      <c r="C198" s="1"/>
    </row>
    <row r="199" spans="2:3" ht="12" customHeight="1" x14ac:dyDescent="0.25">
      <c r="B199" s="1"/>
      <c r="C199" s="1"/>
    </row>
    <row r="200" spans="2:3" ht="12" customHeight="1" x14ac:dyDescent="0.25">
      <c r="B200" s="1"/>
      <c r="C200" s="1"/>
    </row>
    <row r="201" spans="2:3" ht="12" customHeight="1" x14ac:dyDescent="0.25">
      <c r="B201" s="1"/>
      <c r="C201" s="1"/>
    </row>
    <row r="202" spans="2:3" ht="12" customHeight="1" x14ac:dyDescent="0.25">
      <c r="B202" s="1"/>
      <c r="C202" s="1"/>
    </row>
    <row r="203" spans="2:3" ht="12" customHeight="1" x14ac:dyDescent="0.25">
      <c r="B203" s="1"/>
      <c r="C203" s="1"/>
    </row>
    <row r="204" spans="2:3" ht="12" customHeight="1" x14ac:dyDescent="0.25">
      <c r="B204" s="1"/>
      <c r="C204" s="1"/>
    </row>
    <row r="205" spans="2:3" ht="12" customHeight="1" x14ac:dyDescent="0.25">
      <c r="B205" s="1"/>
      <c r="C205" s="1"/>
    </row>
    <row r="206" spans="2:3" ht="12" customHeight="1" x14ac:dyDescent="0.25">
      <c r="B206" s="1"/>
      <c r="C206" s="1"/>
    </row>
    <row r="207" spans="2:3" ht="12" customHeight="1" x14ac:dyDescent="0.25">
      <c r="B207" s="1"/>
      <c r="C207" s="1"/>
    </row>
    <row r="208" spans="2:3" ht="12" customHeight="1" x14ac:dyDescent="0.25">
      <c r="B208" s="1"/>
      <c r="C208" s="1"/>
    </row>
    <row r="209" spans="2:3" ht="12" customHeight="1" x14ac:dyDescent="0.25">
      <c r="B209" s="1"/>
      <c r="C209" s="1"/>
    </row>
    <row r="210" spans="2:3" ht="12" customHeight="1" x14ac:dyDescent="0.25">
      <c r="B210" s="1"/>
      <c r="C210" s="1"/>
    </row>
    <row r="211" spans="2:3" ht="12" customHeight="1" x14ac:dyDescent="0.25">
      <c r="B211" s="1"/>
      <c r="C211" s="1"/>
    </row>
    <row r="212" spans="2:3" ht="12" customHeight="1" x14ac:dyDescent="0.25">
      <c r="B212" s="1"/>
      <c r="C212" s="1"/>
    </row>
    <row r="213" spans="2:3" ht="12" customHeight="1" x14ac:dyDescent="0.25">
      <c r="B213" s="1"/>
      <c r="C213" s="1"/>
    </row>
    <row r="214" spans="2:3" ht="12" customHeight="1" x14ac:dyDescent="0.25">
      <c r="B214" s="1"/>
      <c r="C214" s="1"/>
    </row>
    <row r="215" spans="2:3" ht="12" customHeight="1" x14ac:dyDescent="0.25">
      <c r="B215" s="1"/>
      <c r="C215" s="1"/>
    </row>
    <row r="216" spans="2:3" ht="12" customHeight="1" x14ac:dyDescent="0.25">
      <c r="B216" s="1"/>
      <c r="C216" s="1"/>
    </row>
    <row r="217" spans="2:3" ht="12" customHeight="1" x14ac:dyDescent="0.25">
      <c r="B217" s="1"/>
      <c r="C217" s="1"/>
    </row>
    <row r="218" spans="2:3" ht="12" customHeight="1" x14ac:dyDescent="0.25">
      <c r="B218" s="1"/>
      <c r="C218" s="1"/>
    </row>
    <row r="219" spans="2:3" ht="12" customHeight="1" x14ac:dyDescent="0.25">
      <c r="B219" s="1"/>
      <c r="C219" s="1"/>
    </row>
    <row r="220" spans="2:3" ht="12" customHeight="1" x14ac:dyDescent="0.25">
      <c r="B220" s="1"/>
      <c r="C220" s="1"/>
    </row>
    <row r="221" spans="2:3" ht="12" customHeight="1" x14ac:dyDescent="0.25">
      <c r="B221" s="1"/>
      <c r="C221" s="1"/>
    </row>
    <row r="222" spans="2:3" ht="12" customHeight="1" x14ac:dyDescent="0.25">
      <c r="B222" s="1"/>
      <c r="C222" s="1"/>
    </row>
    <row r="223" spans="2:3" ht="12" customHeight="1" x14ac:dyDescent="0.25">
      <c r="B223" s="1"/>
      <c r="C223" s="1"/>
    </row>
    <row r="224" spans="2:3" ht="12" customHeight="1" x14ac:dyDescent="0.25">
      <c r="B224" s="1"/>
      <c r="C224" s="1"/>
    </row>
    <row r="225" spans="2:3" ht="12" customHeight="1" x14ac:dyDescent="0.25">
      <c r="B225" s="1"/>
      <c r="C225" s="1"/>
    </row>
    <row r="226" spans="2:3" ht="12" customHeight="1" x14ac:dyDescent="0.25">
      <c r="B226" s="1"/>
      <c r="C226" s="1"/>
    </row>
    <row r="227" spans="2:3" ht="12" customHeight="1" x14ac:dyDescent="0.25">
      <c r="B227" s="1"/>
      <c r="C227" s="1"/>
    </row>
    <row r="228" spans="2:3" ht="12" customHeight="1" x14ac:dyDescent="0.25">
      <c r="B228" s="1"/>
      <c r="C228" s="1"/>
    </row>
    <row r="229" spans="2:3" ht="12" customHeight="1" x14ac:dyDescent="0.25">
      <c r="B229" s="1"/>
      <c r="C229" s="1"/>
    </row>
    <row r="230" spans="2:3" ht="12" customHeight="1" x14ac:dyDescent="0.25">
      <c r="B230" s="1"/>
      <c r="C230" s="1"/>
    </row>
    <row r="231" spans="2:3" ht="12" customHeight="1" x14ac:dyDescent="0.25">
      <c r="B231" s="1"/>
      <c r="C231" s="1"/>
    </row>
    <row r="232" spans="2:3" ht="12" customHeight="1" x14ac:dyDescent="0.25">
      <c r="B232" s="1"/>
      <c r="C232" s="1"/>
    </row>
    <row r="233" spans="2:3" ht="12" customHeight="1" x14ac:dyDescent="0.25">
      <c r="B233" s="1"/>
      <c r="C233" s="1"/>
    </row>
    <row r="234" spans="2:3" ht="12" customHeight="1" x14ac:dyDescent="0.25">
      <c r="B234" s="1"/>
      <c r="C234" s="1"/>
    </row>
    <row r="235" spans="2:3" ht="12" customHeight="1" x14ac:dyDescent="0.25">
      <c r="B235" s="1"/>
      <c r="C235" s="1"/>
    </row>
    <row r="236" spans="2:3" ht="12" customHeight="1" x14ac:dyDescent="0.25">
      <c r="B236" s="1"/>
      <c r="C236" s="1"/>
    </row>
    <row r="237" spans="2:3" ht="12" customHeight="1" x14ac:dyDescent="0.25">
      <c r="B237" s="1"/>
      <c r="C237" s="1"/>
    </row>
    <row r="238" spans="2:3" ht="12" customHeight="1" x14ac:dyDescent="0.25">
      <c r="B238" s="1"/>
      <c r="C238" s="1"/>
    </row>
    <row r="239" spans="2:3" ht="12" customHeight="1" x14ac:dyDescent="0.25">
      <c r="B239" s="1"/>
      <c r="C239" s="1"/>
    </row>
    <row r="240" spans="2:3" ht="12" customHeight="1" x14ac:dyDescent="0.25">
      <c r="B240" s="1"/>
      <c r="C240" s="1"/>
    </row>
    <row r="241" spans="2:3" ht="12" customHeight="1" x14ac:dyDescent="0.25">
      <c r="B241" s="1"/>
      <c r="C241" s="1"/>
    </row>
    <row r="242" spans="2:3" ht="12" customHeight="1" x14ac:dyDescent="0.25">
      <c r="B242" s="1"/>
      <c r="C242" s="1"/>
    </row>
    <row r="243" spans="2:3" ht="12" customHeight="1" x14ac:dyDescent="0.25">
      <c r="B243" s="1"/>
      <c r="C243" s="1"/>
    </row>
    <row r="244" spans="2:3" ht="12" customHeight="1" x14ac:dyDescent="0.25">
      <c r="B244" s="1"/>
      <c r="C244" s="1"/>
    </row>
    <row r="245" spans="2:3" ht="12" customHeight="1" x14ac:dyDescent="0.25">
      <c r="B245" s="1"/>
      <c r="C245" s="1"/>
    </row>
    <row r="246" spans="2:3" ht="12" customHeight="1" x14ac:dyDescent="0.25">
      <c r="B246" s="1"/>
      <c r="C246" s="1"/>
    </row>
    <row r="247" spans="2:3" ht="12" customHeight="1" x14ac:dyDescent="0.25">
      <c r="B247" s="1"/>
      <c r="C247" s="1"/>
    </row>
    <row r="248" spans="2:3" ht="12" customHeight="1" x14ac:dyDescent="0.25">
      <c r="B248" s="1"/>
      <c r="C248" s="1"/>
    </row>
    <row r="249" spans="2:3" ht="12" customHeight="1" x14ac:dyDescent="0.25">
      <c r="B249" s="1"/>
      <c r="C249" s="1"/>
    </row>
    <row r="250" spans="2:3" ht="12" customHeight="1" x14ac:dyDescent="0.25">
      <c r="B250" s="1"/>
      <c r="C250" s="1"/>
    </row>
    <row r="251" spans="2:3" ht="12" customHeight="1" x14ac:dyDescent="0.25">
      <c r="B251" s="1"/>
      <c r="C251" s="1"/>
    </row>
    <row r="252" spans="2:3" ht="12" customHeight="1" x14ac:dyDescent="0.25">
      <c r="B252" s="1"/>
      <c r="C252" s="1"/>
    </row>
    <row r="253" spans="2:3" ht="12" customHeight="1" x14ac:dyDescent="0.25">
      <c r="B253" s="1"/>
      <c r="C253" s="1"/>
    </row>
    <row r="254" spans="2:3" ht="12" customHeight="1" x14ac:dyDescent="0.25">
      <c r="B254" s="1"/>
      <c r="C254" s="1"/>
    </row>
    <row r="255" spans="2:3" ht="12" customHeight="1" x14ac:dyDescent="0.25">
      <c r="B255" s="1"/>
      <c r="C255" s="1"/>
    </row>
    <row r="256" spans="2:3" ht="12" customHeight="1" x14ac:dyDescent="0.25">
      <c r="B256" s="1"/>
      <c r="C256" s="1"/>
    </row>
    <row r="257" spans="2:3" ht="12" customHeight="1" x14ac:dyDescent="0.25">
      <c r="B257" s="1"/>
      <c r="C257" s="1"/>
    </row>
    <row r="258" spans="2:3" ht="12" customHeight="1" x14ac:dyDescent="0.25">
      <c r="B258" s="1"/>
      <c r="C258" s="1"/>
    </row>
    <row r="259" spans="2:3" ht="12" customHeight="1" x14ac:dyDescent="0.25">
      <c r="B259" s="1"/>
      <c r="C259" s="1"/>
    </row>
    <row r="260" spans="2:3" ht="25.5" customHeight="1" x14ac:dyDescent="0.25">
      <c r="B260" s="1"/>
      <c r="C260" s="1"/>
    </row>
    <row r="261" spans="2:3" ht="18.75" customHeight="1" x14ac:dyDescent="0.25">
      <c r="B261" s="1"/>
      <c r="C261" s="1"/>
    </row>
    <row r="262" spans="2:3" ht="12" customHeight="1" x14ac:dyDescent="0.25">
      <c r="B262" s="1"/>
      <c r="C262" s="1"/>
    </row>
    <row r="263" spans="2:3" ht="12" customHeight="1" x14ac:dyDescent="0.25">
      <c r="B263" s="1"/>
      <c r="C263" s="1"/>
    </row>
    <row r="264" spans="2:3" ht="12" customHeight="1" x14ac:dyDescent="0.25">
      <c r="B264" s="1"/>
      <c r="C264" s="1"/>
    </row>
    <row r="265" spans="2:3" ht="12" customHeight="1" x14ac:dyDescent="0.25">
      <c r="B265" s="1"/>
      <c r="C265" s="1"/>
    </row>
    <row r="266" spans="2:3" ht="12" customHeight="1" x14ac:dyDescent="0.25">
      <c r="B266" s="1"/>
      <c r="C266" s="1"/>
    </row>
    <row r="267" spans="2:3" ht="12" customHeight="1" x14ac:dyDescent="0.25">
      <c r="B267" s="1"/>
      <c r="C267" s="1"/>
    </row>
    <row r="268" spans="2:3" ht="12" customHeight="1" x14ac:dyDescent="0.25">
      <c r="B268" s="1"/>
      <c r="C268" s="1"/>
    </row>
    <row r="269" spans="2:3" ht="12" customHeight="1" x14ac:dyDescent="0.25">
      <c r="B269" s="1"/>
      <c r="C269" s="1"/>
    </row>
    <row r="270" spans="2:3" ht="12" customHeight="1" x14ac:dyDescent="0.25">
      <c r="B270" s="1"/>
      <c r="C270" s="1"/>
    </row>
    <row r="271" spans="2:3" ht="12" customHeight="1" x14ac:dyDescent="0.25">
      <c r="B271" s="1"/>
      <c r="C271" s="1"/>
    </row>
    <row r="272" spans="2:3" ht="12" customHeight="1" x14ac:dyDescent="0.25">
      <c r="B272" s="1"/>
      <c r="C272" s="1"/>
    </row>
    <row r="273" spans="2:3" ht="12" customHeight="1" x14ac:dyDescent="0.25">
      <c r="B273" s="1"/>
      <c r="C273" s="1"/>
    </row>
    <row r="274" spans="2:3" ht="12" customHeight="1" x14ac:dyDescent="0.25">
      <c r="B274" s="1"/>
      <c r="C274" s="1"/>
    </row>
    <row r="275" spans="2:3" ht="12" customHeight="1" x14ac:dyDescent="0.25">
      <c r="B275" s="1"/>
      <c r="C275" s="1"/>
    </row>
    <row r="276" spans="2:3" ht="12" customHeight="1" x14ac:dyDescent="0.25">
      <c r="B276" s="1"/>
      <c r="C276" s="1"/>
    </row>
    <row r="277" spans="2:3" ht="12" customHeight="1" x14ac:dyDescent="0.25">
      <c r="B277" s="1"/>
      <c r="C277" s="1"/>
    </row>
    <row r="278" spans="2:3" ht="12" customHeight="1" x14ac:dyDescent="0.25"/>
    <row r="279" spans="2:3" ht="12" customHeight="1" x14ac:dyDescent="0.25"/>
    <row r="280" spans="2:3" ht="12" customHeight="1" x14ac:dyDescent="0.25"/>
    <row r="281" spans="2:3" ht="12" customHeight="1" x14ac:dyDescent="0.25"/>
    <row r="282" spans="2:3" ht="12" customHeight="1" x14ac:dyDescent="0.25"/>
    <row r="283" spans="2:3" ht="12" customHeight="1" x14ac:dyDescent="0.25"/>
    <row r="284" spans="2:3" ht="12" customHeight="1" x14ac:dyDescent="0.25"/>
    <row r="285" spans="2:3" ht="12" customHeight="1" x14ac:dyDescent="0.25"/>
    <row r="286" spans="2:3" ht="12" customHeight="1" x14ac:dyDescent="0.25"/>
    <row r="287" spans="2:3" ht="12" customHeight="1" x14ac:dyDescent="0.25"/>
    <row r="288" spans="2:3"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hidden="1" customHeight="1" x14ac:dyDescent="0.25"/>
  </sheetData>
  <mergeCells count="15">
    <mergeCell ref="I1:I4"/>
    <mergeCell ref="A25:H25"/>
    <mergeCell ref="A26:H26"/>
    <mergeCell ref="A27:H27"/>
    <mergeCell ref="A28:H28"/>
    <mergeCell ref="A1:H1"/>
    <mergeCell ref="A2:H2"/>
    <mergeCell ref="A3:H3"/>
    <mergeCell ref="A5:A6"/>
    <mergeCell ref="B5:B6"/>
    <mergeCell ref="C5:C6"/>
    <mergeCell ref="D5:E5"/>
    <mergeCell ref="F5:F6"/>
    <mergeCell ref="G5:G6"/>
    <mergeCell ref="H5:H6"/>
  </mergeCells>
  <conditionalFormatting sqref="B8">
    <cfRule type="duplicateValues" dxfId="244" priority="214"/>
  </conditionalFormatting>
  <conditionalFormatting sqref="B9">
    <cfRule type="duplicateValues" dxfId="243" priority="215"/>
  </conditionalFormatting>
  <conditionalFormatting sqref="B10">
    <cfRule type="duplicateValues" dxfId="242" priority="216"/>
  </conditionalFormatting>
  <conditionalFormatting sqref="B11">
    <cfRule type="duplicateValues" dxfId="241" priority="217"/>
  </conditionalFormatting>
  <conditionalFormatting sqref="B13">
    <cfRule type="duplicateValues" dxfId="240" priority="218"/>
  </conditionalFormatting>
  <conditionalFormatting sqref="B14">
    <cfRule type="duplicateValues" dxfId="239" priority="223"/>
  </conditionalFormatting>
  <conditionalFormatting sqref="B15">
    <cfRule type="duplicateValues" dxfId="238" priority="227"/>
  </conditionalFormatting>
  <conditionalFormatting sqref="B16">
    <cfRule type="duplicateValues" dxfId="237" priority="228"/>
  </conditionalFormatting>
  <conditionalFormatting sqref="B17">
    <cfRule type="duplicateValues" dxfId="236" priority="229"/>
  </conditionalFormatting>
  <conditionalFormatting sqref="B18">
    <cfRule type="duplicateValues" dxfId="235" priority="230"/>
  </conditionalFormatting>
  <conditionalFormatting sqref="B19">
    <cfRule type="duplicateValues" dxfId="234" priority="232"/>
  </conditionalFormatting>
  <conditionalFormatting sqref="B20">
    <cfRule type="duplicateValues" dxfId="233" priority="233"/>
  </conditionalFormatting>
  <conditionalFormatting sqref="B21">
    <cfRule type="duplicateValues" dxfId="232" priority="234"/>
  </conditionalFormatting>
  <conditionalFormatting sqref="B23">
    <cfRule type="duplicateValues" dxfId="231" priority="235"/>
  </conditionalFormatting>
  <hyperlinks>
    <hyperlink ref="I1:I4" location="'Índice Bogotá'!A1" display="Volver al índice" xr:uid="{DF8D4B99-B00C-48B7-959F-6D283BE67342}"/>
  </hyperlinks>
  <printOptions horizontalCentered="1" gridLines="1"/>
  <pageMargins left="0.31496062992125984" right="0.31496062992125984" top="0.55118110236220474" bottom="0.55118110236220474" header="0.31496062992125984" footer="0.31496062992125984"/>
  <pageSetup paperSize="121" scale="59" orientation="landscape" r:id="rId1"/>
  <headerFooter>
    <oddHeader>&amp;C&amp;"Times New Roman,Normal"Hoja 1-A1-DPS-&amp;P&amp;RBR-3-926-0</oddHeader>
    <oddFooter>&amp;L&amp;"Times New Roman,Normal"&amp;8            TRD&amp;C&amp;"Times New Roman,Normal"&amp;8&amp;P de &amp;N&amp;R&amp;"Times New Roman,Normal"&amp;8DGD - 06- 2016</oddFooter>
  </headerFooter>
  <rowBreaks count="8" manualBreakCount="8">
    <brk id="9" max="8" man="1"/>
    <brk id="12" max="8" man="1"/>
    <brk id="13" max="8" man="1"/>
    <brk id="14" max="8" man="1"/>
    <brk id="15" max="8" man="1"/>
    <brk id="18" max="8" man="1"/>
    <brk id="21" max="8" man="1"/>
    <brk id="23" max="8"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1138-D500-46CE-930C-A8B0C1B99AF1}">
  <dimension ref="A1:I598"/>
  <sheetViews>
    <sheetView view="pageBreakPreview" zoomScaleNormal="10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28515625" style="236" customWidth="1"/>
    <col min="2" max="2" width="57.85546875" style="235" customWidth="1"/>
    <col min="3" max="3" width="12.42578125" style="237" customWidth="1"/>
    <col min="4" max="4" width="9.85546875" style="229" customWidth="1"/>
    <col min="5" max="5" width="9.7109375" style="229" customWidth="1"/>
    <col min="6" max="6" width="13.5703125" style="236" customWidth="1"/>
    <col min="7" max="7" width="14.5703125" style="229" customWidth="1"/>
    <col min="8" max="8" width="48.42578125" style="238" customWidth="1"/>
    <col min="9" max="219" width="11.42578125" style="229" customWidth="1"/>
    <col min="220" max="16384" width="11.42578125" style="229"/>
  </cols>
  <sheetData>
    <row r="1" spans="1:9" s="1" customFormat="1" ht="60" customHeight="1" x14ac:dyDescent="0.25">
      <c r="A1" s="564" t="s">
        <v>0</v>
      </c>
      <c r="B1" s="565"/>
      <c r="C1" s="565"/>
      <c r="D1" s="565"/>
      <c r="E1" s="565"/>
      <c r="F1" s="565"/>
      <c r="G1" s="565"/>
      <c r="H1" s="565"/>
      <c r="I1" s="582" t="s">
        <v>2100</v>
      </c>
    </row>
    <row r="2" spans="1:9" s="1" customFormat="1" ht="19.5" customHeight="1" x14ac:dyDescent="0.25">
      <c r="A2" s="566" t="s">
        <v>1</v>
      </c>
      <c r="B2" s="567"/>
      <c r="C2" s="567"/>
      <c r="D2" s="567"/>
      <c r="E2" s="567"/>
      <c r="F2" s="567"/>
      <c r="G2" s="567"/>
      <c r="H2" s="567"/>
      <c r="I2" s="582"/>
    </row>
    <row r="3" spans="1:9" s="1" customFormat="1" ht="27" customHeight="1" x14ac:dyDescent="0.25">
      <c r="A3" s="566" t="s">
        <v>711</v>
      </c>
      <c r="B3" s="567"/>
      <c r="C3" s="567"/>
      <c r="D3" s="567"/>
      <c r="E3" s="567"/>
      <c r="F3" s="567"/>
      <c r="G3" s="567"/>
      <c r="H3" s="567"/>
      <c r="I3" s="582"/>
    </row>
    <row r="4" spans="1:9" s="1" customFormat="1" ht="14.25" customHeight="1" thickBot="1" x14ac:dyDescent="0.3">
      <c r="A4" s="49"/>
      <c r="B4" s="3"/>
      <c r="C4" s="3"/>
      <c r="D4" s="3"/>
      <c r="E4" s="3"/>
      <c r="F4" s="2"/>
      <c r="G4" s="3"/>
      <c r="H4" s="3"/>
      <c r="I4" s="582"/>
    </row>
    <row r="5" spans="1:9" s="1" customFormat="1" ht="36.75" customHeight="1" x14ac:dyDescent="0.25">
      <c r="A5" s="593" t="s">
        <v>3</v>
      </c>
      <c r="B5" s="605" t="s">
        <v>4</v>
      </c>
      <c r="C5" s="572" t="s">
        <v>5</v>
      </c>
      <c r="D5" s="607" t="s">
        <v>6</v>
      </c>
      <c r="E5" s="575"/>
      <c r="F5" s="608" t="s">
        <v>7</v>
      </c>
      <c r="G5" s="610" t="s">
        <v>8</v>
      </c>
      <c r="H5" s="608" t="s">
        <v>9</v>
      </c>
    </row>
    <row r="6" spans="1:9" s="1" customFormat="1" ht="39" customHeight="1" thickBot="1" x14ac:dyDescent="0.3">
      <c r="A6" s="594" t="s">
        <v>10</v>
      </c>
      <c r="B6" s="606"/>
      <c r="C6" s="573"/>
      <c r="D6" s="50" t="s">
        <v>11</v>
      </c>
      <c r="E6" s="6" t="s">
        <v>12</v>
      </c>
      <c r="F6" s="609"/>
      <c r="G6" s="611"/>
      <c r="H6" s="609"/>
    </row>
    <row r="7" spans="1:9" s="230" customFormat="1" ht="96.75" thickBot="1" x14ac:dyDescent="0.3">
      <c r="A7" s="135" t="s">
        <v>712</v>
      </c>
      <c r="B7" s="407" t="s">
        <v>713</v>
      </c>
      <c r="C7" s="352" t="s">
        <v>15</v>
      </c>
      <c r="D7" s="136" t="s">
        <v>242</v>
      </c>
      <c r="E7" s="137" t="s">
        <v>43</v>
      </c>
      <c r="F7" s="138" t="s">
        <v>32</v>
      </c>
      <c r="G7" s="138" t="s">
        <v>26</v>
      </c>
      <c r="H7" s="149" t="s">
        <v>148</v>
      </c>
    </row>
    <row r="8" spans="1:9" ht="216.75" thickBot="1" x14ac:dyDescent="0.3">
      <c r="A8" s="496" t="s">
        <v>714</v>
      </c>
      <c r="B8" s="407" t="s">
        <v>715</v>
      </c>
      <c r="C8" s="352" t="s">
        <v>15</v>
      </c>
      <c r="D8" s="353">
        <v>1</v>
      </c>
      <c r="E8" s="354" t="s">
        <v>141</v>
      </c>
      <c r="F8" s="19" t="s">
        <v>32</v>
      </c>
      <c r="G8" s="352" t="s">
        <v>19</v>
      </c>
      <c r="H8" s="355" t="s">
        <v>716</v>
      </c>
    </row>
    <row r="9" spans="1:9" s="230" customFormat="1" ht="60.75" thickBot="1" x14ac:dyDescent="0.3">
      <c r="A9" s="135" t="s">
        <v>717</v>
      </c>
      <c r="B9" s="407" t="s">
        <v>718</v>
      </c>
      <c r="C9" s="352" t="s">
        <v>15</v>
      </c>
      <c r="D9" s="136" t="s">
        <v>242</v>
      </c>
      <c r="E9" s="137" t="s">
        <v>185</v>
      </c>
      <c r="F9" s="138" t="s">
        <v>32</v>
      </c>
      <c r="G9" s="138" t="s">
        <v>26</v>
      </c>
      <c r="H9" s="149" t="s">
        <v>93</v>
      </c>
    </row>
    <row r="10" spans="1:9" s="230" customFormat="1" ht="180.75" thickBot="1" x14ac:dyDescent="0.3">
      <c r="A10" s="135" t="s">
        <v>719</v>
      </c>
      <c r="B10" s="407" t="s">
        <v>720</v>
      </c>
      <c r="C10" s="352" t="s">
        <v>15</v>
      </c>
      <c r="D10" s="136" t="s">
        <v>242</v>
      </c>
      <c r="E10" s="137" t="s">
        <v>141</v>
      </c>
      <c r="F10" s="138" t="s">
        <v>18</v>
      </c>
      <c r="G10" s="138" t="s">
        <v>19</v>
      </c>
      <c r="H10" s="149" t="s">
        <v>88</v>
      </c>
    </row>
    <row r="11" spans="1:9" ht="72.75" thickBot="1" x14ac:dyDescent="0.3">
      <c r="A11" s="496" t="s">
        <v>721</v>
      </c>
      <c r="B11" s="407" t="s">
        <v>722</v>
      </c>
      <c r="C11" s="352" t="s">
        <v>15</v>
      </c>
      <c r="D11" s="353" t="s">
        <v>31</v>
      </c>
      <c r="E11" s="354" t="s">
        <v>16</v>
      </c>
      <c r="F11" s="352" t="s">
        <v>32</v>
      </c>
      <c r="G11" s="352" t="s">
        <v>26</v>
      </c>
      <c r="H11" s="355" t="s">
        <v>723</v>
      </c>
    </row>
    <row r="12" spans="1:9" ht="180.75" thickBot="1" x14ac:dyDescent="0.3">
      <c r="A12" s="135" t="s">
        <v>724</v>
      </c>
      <c r="B12" s="407" t="s">
        <v>725</v>
      </c>
      <c r="C12" s="19" t="s">
        <v>15</v>
      </c>
      <c r="D12" s="136" t="s">
        <v>242</v>
      </c>
      <c r="E12" s="137" t="s">
        <v>141</v>
      </c>
      <c r="F12" s="138" t="s">
        <v>32</v>
      </c>
      <c r="G12" s="138" t="s">
        <v>19</v>
      </c>
      <c r="H12" s="355" t="s">
        <v>88</v>
      </c>
    </row>
    <row r="13" spans="1:9" s="231" customFormat="1" ht="216.75" thickBot="1" x14ac:dyDescent="0.3">
      <c r="A13" s="135" t="s">
        <v>726</v>
      </c>
      <c r="B13" s="407" t="s">
        <v>727</v>
      </c>
      <c r="C13" s="352" t="s">
        <v>15</v>
      </c>
      <c r="D13" s="136" t="s">
        <v>242</v>
      </c>
      <c r="E13" s="137" t="s">
        <v>141</v>
      </c>
      <c r="F13" s="138" t="s">
        <v>18</v>
      </c>
      <c r="G13" s="138" t="s">
        <v>19</v>
      </c>
      <c r="H13" s="355" t="s">
        <v>728</v>
      </c>
    </row>
    <row r="14" spans="1:9" ht="216.75" thickBot="1" x14ac:dyDescent="0.3">
      <c r="A14" s="243" t="s">
        <v>729</v>
      </c>
      <c r="B14" s="407" t="s">
        <v>730</v>
      </c>
      <c r="C14" s="22" t="s">
        <v>15</v>
      </c>
      <c r="D14" s="23">
        <v>1</v>
      </c>
      <c r="E14" s="24">
        <v>19</v>
      </c>
      <c r="F14" s="22" t="s">
        <v>32</v>
      </c>
      <c r="G14" s="22" t="s">
        <v>19</v>
      </c>
      <c r="H14" s="355" t="s">
        <v>728</v>
      </c>
    </row>
    <row r="15" spans="1:9" ht="36.75" thickBot="1" x14ac:dyDescent="0.3">
      <c r="A15" s="496" t="s">
        <v>731</v>
      </c>
      <c r="B15" s="407" t="s">
        <v>732</v>
      </c>
      <c r="C15" s="352" t="s">
        <v>15</v>
      </c>
      <c r="D15" s="353" t="s">
        <v>31</v>
      </c>
      <c r="E15" s="354" t="s">
        <v>16</v>
      </c>
      <c r="F15" s="352" t="s">
        <v>32</v>
      </c>
      <c r="G15" s="352" t="s">
        <v>26</v>
      </c>
      <c r="H15" s="355" t="s">
        <v>733</v>
      </c>
    </row>
    <row r="16" spans="1:9" s="133" customFormat="1" ht="180.75" thickBot="1" x14ac:dyDescent="0.3">
      <c r="A16" s="29" t="s">
        <v>734</v>
      </c>
      <c r="B16" s="413" t="s">
        <v>735</v>
      </c>
      <c r="C16" s="22" t="s">
        <v>15</v>
      </c>
      <c r="D16" s="23">
        <v>1</v>
      </c>
      <c r="E16" s="24">
        <v>19</v>
      </c>
      <c r="F16" s="22" t="s">
        <v>32</v>
      </c>
      <c r="G16" s="22" t="s">
        <v>19</v>
      </c>
      <c r="H16" s="168" t="s">
        <v>88</v>
      </c>
    </row>
    <row r="17" spans="1:8" ht="216.75" thickBot="1" x14ac:dyDescent="0.3">
      <c r="A17" s="496" t="s">
        <v>736</v>
      </c>
      <c r="B17" s="407" t="s">
        <v>737</v>
      </c>
      <c r="C17" s="352" t="s">
        <v>15</v>
      </c>
      <c r="D17" s="353">
        <v>1</v>
      </c>
      <c r="E17" s="354" t="s">
        <v>141</v>
      </c>
      <c r="F17" s="352" t="s">
        <v>32</v>
      </c>
      <c r="G17" s="352" t="s">
        <v>19</v>
      </c>
      <c r="H17" s="355" t="s">
        <v>728</v>
      </c>
    </row>
    <row r="18" spans="1:8" s="133" customFormat="1" ht="204.75" thickBot="1" x14ac:dyDescent="0.3">
      <c r="A18" s="243" t="s">
        <v>738</v>
      </c>
      <c r="B18" s="407" t="s">
        <v>739</v>
      </c>
      <c r="C18" s="22" t="s">
        <v>15</v>
      </c>
      <c r="D18" s="23">
        <v>0</v>
      </c>
      <c r="E18" s="24">
        <v>20</v>
      </c>
      <c r="F18" s="22" t="s">
        <v>18</v>
      </c>
      <c r="G18" s="22" t="s">
        <v>19</v>
      </c>
      <c r="H18" s="25" t="s">
        <v>740</v>
      </c>
    </row>
    <row r="19" spans="1:8" ht="120.75" thickBot="1" x14ac:dyDescent="0.3">
      <c r="A19" s="135" t="s">
        <v>741</v>
      </c>
      <c r="B19" s="407" t="s">
        <v>273</v>
      </c>
      <c r="C19" s="19" t="s">
        <v>30</v>
      </c>
      <c r="D19" s="30" t="s">
        <v>242</v>
      </c>
      <c r="E19" s="31" t="s">
        <v>274</v>
      </c>
      <c r="F19" s="19" t="s">
        <v>32</v>
      </c>
      <c r="G19" s="19" t="s">
        <v>26</v>
      </c>
      <c r="H19" s="168" t="s">
        <v>275</v>
      </c>
    </row>
    <row r="20" spans="1:8" s="28" customFormat="1" ht="409.6" thickBot="1" x14ac:dyDescent="0.3">
      <c r="A20" s="135" t="s">
        <v>742</v>
      </c>
      <c r="B20" s="408" t="s">
        <v>39</v>
      </c>
      <c r="C20" s="14" t="s">
        <v>30</v>
      </c>
      <c r="D20" s="26">
        <v>1</v>
      </c>
      <c r="E20" s="27">
        <v>19</v>
      </c>
      <c r="F20" s="14" t="s">
        <v>32</v>
      </c>
      <c r="G20" s="14" t="s">
        <v>36</v>
      </c>
      <c r="H20" s="17" t="s">
        <v>40</v>
      </c>
    </row>
    <row r="21" spans="1:8" ht="180.75" thickBot="1" x14ac:dyDescent="0.3">
      <c r="A21" s="496" t="s">
        <v>743</v>
      </c>
      <c r="B21" s="407" t="s">
        <v>744</v>
      </c>
      <c r="C21" s="19" t="s">
        <v>30</v>
      </c>
      <c r="D21" s="30" t="s">
        <v>242</v>
      </c>
      <c r="E21" s="31" t="s">
        <v>141</v>
      </c>
      <c r="F21" s="19" t="s">
        <v>32</v>
      </c>
      <c r="G21" s="19" t="s">
        <v>19</v>
      </c>
      <c r="H21" s="355" t="s">
        <v>88</v>
      </c>
    </row>
    <row r="22" spans="1:8" ht="204.75" thickBot="1" x14ac:dyDescent="0.3">
      <c r="A22" s="29" t="s">
        <v>745</v>
      </c>
      <c r="B22" s="413" t="s">
        <v>746</v>
      </c>
      <c r="C22" s="22" t="s">
        <v>30</v>
      </c>
      <c r="D22" s="23">
        <v>0</v>
      </c>
      <c r="E22" s="24">
        <v>20</v>
      </c>
      <c r="F22" s="22" t="s">
        <v>18</v>
      </c>
      <c r="G22" s="22" t="s">
        <v>19</v>
      </c>
      <c r="H22" s="168" t="s">
        <v>747</v>
      </c>
    </row>
    <row r="23" spans="1:8" ht="180.75" thickBot="1" x14ac:dyDescent="0.3">
      <c r="A23" s="29" t="s">
        <v>748</v>
      </c>
      <c r="B23" s="413" t="s">
        <v>749</v>
      </c>
      <c r="C23" s="22" t="s">
        <v>30</v>
      </c>
      <c r="D23" s="23">
        <v>1</v>
      </c>
      <c r="E23" s="24">
        <v>5</v>
      </c>
      <c r="F23" s="22" t="s">
        <v>32</v>
      </c>
      <c r="G23" s="22" t="s">
        <v>19</v>
      </c>
      <c r="H23" s="168" t="s">
        <v>88</v>
      </c>
    </row>
    <row r="24" spans="1:8" ht="60.75" thickBot="1" x14ac:dyDescent="0.3">
      <c r="A24" s="496" t="s">
        <v>750</v>
      </c>
      <c r="B24" s="407" t="s">
        <v>751</v>
      </c>
      <c r="C24" s="352" t="s">
        <v>30</v>
      </c>
      <c r="D24" s="353">
        <v>1</v>
      </c>
      <c r="E24" s="354" t="s">
        <v>43</v>
      </c>
      <c r="F24" s="352" t="s">
        <v>32</v>
      </c>
      <c r="G24" s="352" t="s">
        <v>26</v>
      </c>
      <c r="H24" s="355" t="s">
        <v>93</v>
      </c>
    </row>
    <row r="25" spans="1:8" ht="216.75" thickBot="1" x14ac:dyDescent="0.3">
      <c r="A25" s="496" t="s">
        <v>752</v>
      </c>
      <c r="B25" s="407" t="s">
        <v>753</v>
      </c>
      <c r="C25" s="352" t="s">
        <v>30</v>
      </c>
      <c r="D25" s="353" t="s">
        <v>242</v>
      </c>
      <c r="E25" s="354" t="s">
        <v>141</v>
      </c>
      <c r="F25" s="352" t="s">
        <v>92</v>
      </c>
      <c r="G25" s="352" t="s">
        <v>19</v>
      </c>
      <c r="H25" s="355" t="s">
        <v>728</v>
      </c>
    </row>
    <row r="26" spans="1:8" ht="60.75" thickBot="1" x14ac:dyDescent="0.3">
      <c r="A26" s="29" t="s">
        <v>754</v>
      </c>
      <c r="B26" s="407" t="s">
        <v>344</v>
      </c>
      <c r="C26" s="22" t="s">
        <v>30</v>
      </c>
      <c r="D26" s="23">
        <v>1</v>
      </c>
      <c r="E26" s="24">
        <v>9</v>
      </c>
      <c r="F26" s="22" t="s">
        <v>32</v>
      </c>
      <c r="G26" s="22" t="s">
        <v>26</v>
      </c>
      <c r="H26" s="25" t="s">
        <v>93</v>
      </c>
    </row>
    <row r="27" spans="1:8" ht="168.75" thickBot="1" x14ac:dyDescent="0.3">
      <c r="A27" s="369" t="s">
        <v>755</v>
      </c>
      <c r="B27" s="497" t="s">
        <v>756</v>
      </c>
      <c r="C27" s="484" t="s">
        <v>30</v>
      </c>
      <c r="D27" s="485">
        <v>1</v>
      </c>
      <c r="E27" s="486">
        <v>49</v>
      </c>
      <c r="F27" s="484" t="s">
        <v>32</v>
      </c>
      <c r="G27" s="484" t="s">
        <v>26</v>
      </c>
      <c r="H27" s="483" t="s">
        <v>757</v>
      </c>
    </row>
    <row r="28" spans="1:8" s="232" customFormat="1" ht="15.75" thickBot="1" x14ac:dyDescent="0.3">
      <c r="B28" s="1"/>
      <c r="D28" s="28"/>
      <c r="E28" s="28"/>
      <c r="F28" s="233"/>
      <c r="G28" s="28"/>
    </row>
    <row r="29" spans="1:8" s="1" customFormat="1" ht="87.75" customHeight="1" thickBot="1" x14ac:dyDescent="0.3">
      <c r="A29" s="554" t="s">
        <v>2099</v>
      </c>
      <c r="B29" s="555"/>
      <c r="C29" s="555"/>
      <c r="D29" s="555"/>
      <c r="E29" s="555"/>
      <c r="F29" s="555"/>
      <c r="G29" s="555"/>
      <c r="H29" s="556"/>
    </row>
    <row r="30" spans="1:8" s="39" customFormat="1" ht="30.75" customHeight="1" thickBot="1" x14ac:dyDescent="0.3">
      <c r="A30" s="557" t="s">
        <v>48</v>
      </c>
      <c r="B30" s="558"/>
      <c r="C30" s="558"/>
      <c r="D30" s="558"/>
      <c r="E30" s="558"/>
      <c r="F30" s="558"/>
      <c r="G30" s="558"/>
      <c r="H30" s="559"/>
    </row>
    <row r="31" spans="1:8" s="39" customFormat="1" ht="33.75" customHeight="1" thickBot="1" x14ac:dyDescent="0.3">
      <c r="A31" s="560" t="s">
        <v>49</v>
      </c>
      <c r="B31" s="561"/>
      <c r="C31" s="561"/>
      <c r="D31" s="561"/>
      <c r="E31" s="561"/>
      <c r="F31" s="561"/>
      <c r="G31" s="561"/>
      <c r="H31" s="562"/>
    </row>
    <row r="32" spans="1:8" s="39" customFormat="1" ht="21.75" customHeight="1" thickBot="1" x14ac:dyDescent="0.3">
      <c r="A32" s="560" t="s">
        <v>50</v>
      </c>
      <c r="B32" s="561"/>
      <c r="C32" s="561"/>
      <c r="D32" s="561"/>
      <c r="E32" s="561"/>
      <c r="F32" s="561"/>
      <c r="G32" s="561"/>
      <c r="H32" s="562"/>
    </row>
    <row r="33" spans="1:8" ht="15" x14ac:dyDescent="0.25">
      <c r="A33" s="229"/>
      <c r="B33" s="230"/>
      <c r="C33" s="229"/>
      <c r="D33"/>
      <c r="E33"/>
      <c r="F33" s="234"/>
      <c r="G33"/>
      <c r="H33" s="229"/>
    </row>
    <row r="34" spans="1:8" ht="15" x14ac:dyDescent="0.25">
      <c r="A34" s="229"/>
      <c r="B34" s="230"/>
      <c r="C34" s="229"/>
      <c r="D34"/>
      <c r="E34"/>
      <c r="F34" s="234"/>
      <c r="G34"/>
      <c r="H34" s="229"/>
    </row>
    <row r="35" spans="1:8" ht="15" x14ac:dyDescent="0.25">
      <c r="A35" s="229"/>
      <c r="B35" s="230"/>
      <c r="C35" s="229"/>
      <c r="D35"/>
      <c r="E35"/>
      <c r="F35" s="234"/>
      <c r="G35"/>
      <c r="H35" s="229"/>
    </row>
    <row r="36" spans="1:8" ht="15" x14ac:dyDescent="0.25">
      <c r="A36" s="229"/>
      <c r="B36" s="230"/>
      <c r="C36" s="229"/>
      <c r="D36"/>
      <c r="E36"/>
      <c r="F36" s="234"/>
      <c r="G36"/>
      <c r="H36" s="229"/>
    </row>
    <row r="37" spans="1:8" ht="15" x14ac:dyDescent="0.25">
      <c r="A37" s="229"/>
      <c r="B37" s="230"/>
      <c r="C37" s="229"/>
      <c r="D37"/>
      <c r="E37"/>
      <c r="F37" s="234"/>
      <c r="G37"/>
      <c r="H37" s="229"/>
    </row>
    <row r="38" spans="1:8" ht="15" x14ac:dyDescent="0.25">
      <c r="A38" s="229"/>
      <c r="B38" s="230"/>
      <c r="C38" s="229"/>
      <c r="D38"/>
      <c r="E38"/>
      <c r="F38" s="234"/>
      <c r="G38"/>
      <c r="H38" s="229"/>
    </row>
    <row r="39" spans="1:8" ht="15" x14ac:dyDescent="0.25">
      <c r="A39" s="229"/>
      <c r="B39" s="230"/>
      <c r="C39" s="229"/>
      <c r="D39"/>
      <c r="E39"/>
      <c r="F39" s="234"/>
      <c r="G39"/>
      <c r="H39" s="229"/>
    </row>
    <row r="40" spans="1:8" ht="15" x14ac:dyDescent="0.25">
      <c r="A40" s="229"/>
      <c r="B40" s="230"/>
      <c r="C40" s="229"/>
      <c r="D40"/>
      <c r="E40"/>
      <c r="F40" s="234"/>
      <c r="G40"/>
      <c r="H40" s="229"/>
    </row>
    <row r="41" spans="1:8" ht="15" x14ac:dyDescent="0.25">
      <c r="A41" s="229"/>
      <c r="B41" s="230"/>
      <c r="C41" s="229"/>
      <c r="D41"/>
      <c r="E41"/>
      <c r="F41" s="234"/>
      <c r="G41"/>
      <c r="H41" s="229"/>
    </row>
    <row r="42" spans="1:8" ht="15" x14ac:dyDescent="0.25">
      <c r="A42" s="229"/>
      <c r="B42" s="230"/>
      <c r="C42" s="229"/>
      <c r="D42"/>
      <c r="E42"/>
      <c r="F42" s="234"/>
      <c r="G42"/>
      <c r="H42" s="229"/>
    </row>
    <row r="43" spans="1:8" ht="15" x14ac:dyDescent="0.25">
      <c r="A43" s="229"/>
      <c r="B43" s="230"/>
      <c r="C43" s="229"/>
      <c r="D43"/>
      <c r="E43"/>
      <c r="F43" s="234"/>
      <c r="G43"/>
      <c r="H43" s="229"/>
    </row>
    <row r="44" spans="1:8" ht="15" x14ac:dyDescent="0.25">
      <c r="A44" s="229"/>
      <c r="B44" s="230"/>
      <c r="C44" s="229"/>
      <c r="D44"/>
      <c r="E44"/>
      <c r="F44" s="234"/>
      <c r="G44"/>
      <c r="H44" s="229"/>
    </row>
    <row r="45" spans="1:8" ht="15" x14ac:dyDescent="0.25">
      <c r="A45" s="229"/>
      <c r="B45" s="230"/>
      <c r="C45" s="229"/>
      <c r="D45"/>
      <c r="E45"/>
      <c r="F45" s="234"/>
      <c r="G45"/>
      <c r="H45" s="229"/>
    </row>
    <row r="46" spans="1:8" ht="15" x14ac:dyDescent="0.25">
      <c r="A46" s="229"/>
      <c r="B46" s="230"/>
      <c r="C46" s="229"/>
      <c r="D46"/>
      <c r="E46"/>
      <c r="F46" s="234"/>
      <c r="G46"/>
      <c r="H46" s="229"/>
    </row>
    <row r="47" spans="1:8" ht="15" x14ac:dyDescent="0.25">
      <c r="A47" s="229"/>
      <c r="B47" s="230"/>
      <c r="C47" s="229"/>
      <c r="D47"/>
      <c r="E47"/>
      <c r="F47" s="234"/>
      <c r="G47"/>
      <c r="H47" s="229"/>
    </row>
    <row r="48" spans="1:8" ht="15" x14ac:dyDescent="0.25">
      <c r="A48" s="229"/>
      <c r="B48" s="230"/>
      <c r="C48" s="229"/>
      <c r="D48"/>
      <c r="E48"/>
      <c r="F48" s="234"/>
      <c r="G48"/>
      <c r="H48" s="229"/>
    </row>
    <row r="49" spans="1:8" ht="15" x14ac:dyDescent="0.25">
      <c r="A49" s="229"/>
      <c r="B49" s="230"/>
      <c r="C49" s="229"/>
      <c r="D49"/>
      <c r="E49"/>
      <c r="F49" s="234"/>
      <c r="G49"/>
      <c r="H49" s="229"/>
    </row>
    <row r="50" spans="1:8" ht="15" x14ac:dyDescent="0.25">
      <c r="A50" s="229"/>
      <c r="B50" s="230"/>
      <c r="C50" s="229"/>
      <c r="D50"/>
      <c r="E50"/>
      <c r="F50" s="234"/>
      <c r="G50"/>
      <c r="H50" s="229"/>
    </row>
    <row r="51" spans="1:8" ht="15" x14ac:dyDescent="0.25">
      <c r="A51" s="229"/>
      <c r="B51" s="230"/>
      <c r="C51" s="229"/>
      <c r="D51"/>
      <c r="E51"/>
      <c r="F51" s="234"/>
      <c r="G51"/>
      <c r="H51" s="229"/>
    </row>
    <row r="52" spans="1:8" ht="15" x14ac:dyDescent="0.25">
      <c r="A52" s="229"/>
      <c r="B52" s="230"/>
      <c r="C52" s="229"/>
      <c r="D52"/>
      <c r="E52"/>
      <c r="F52" s="234"/>
      <c r="G52"/>
      <c r="H52" s="229"/>
    </row>
    <row r="53" spans="1:8" ht="15" x14ac:dyDescent="0.25">
      <c r="A53" s="229"/>
      <c r="B53" s="230"/>
      <c r="C53" s="229"/>
      <c r="D53"/>
      <c r="E53"/>
      <c r="F53" s="234"/>
      <c r="G53"/>
      <c r="H53" s="229"/>
    </row>
    <row r="54" spans="1:8" ht="15" x14ac:dyDescent="0.25">
      <c r="A54" s="229"/>
      <c r="B54" s="230"/>
      <c r="C54" s="229"/>
      <c r="D54"/>
      <c r="E54"/>
      <c r="F54" s="234"/>
      <c r="G54"/>
      <c r="H54" s="229"/>
    </row>
    <row r="55" spans="1:8" ht="15" x14ac:dyDescent="0.25">
      <c r="A55" s="229"/>
      <c r="B55" s="230"/>
      <c r="C55" s="229"/>
      <c r="D55"/>
      <c r="E55"/>
      <c r="F55" s="234"/>
      <c r="G55"/>
      <c r="H55" s="229"/>
    </row>
    <row r="56" spans="1:8" ht="15" x14ac:dyDescent="0.25">
      <c r="A56" s="229"/>
      <c r="B56" s="230"/>
      <c r="C56" s="229"/>
      <c r="D56"/>
      <c r="E56"/>
      <c r="F56" s="234"/>
      <c r="G56"/>
      <c r="H56" s="229"/>
    </row>
    <row r="57" spans="1:8" ht="15" x14ac:dyDescent="0.25">
      <c r="A57" s="229"/>
      <c r="B57" s="230"/>
      <c r="C57" s="229"/>
      <c r="D57"/>
      <c r="E57"/>
      <c r="F57" s="234"/>
      <c r="G57"/>
      <c r="H57" s="229"/>
    </row>
    <row r="58" spans="1:8" ht="15" x14ac:dyDescent="0.25">
      <c r="A58" s="229"/>
      <c r="B58" s="230"/>
      <c r="C58" s="229"/>
      <c r="D58"/>
      <c r="E58"/>
      <c r="F58" s="234"/>
      <c r="G58"/>
      <c r="H58" s="229"/>
    </row>
    <row r="59" spans="1:8" ht="15" x14ac:dyDescent="0.25">
      <c r="A59" s="229"/>
      <c r="B59" s="230"/>
      <c r="C59" s="229"/>
      <c r="D59"/>
      <c r="E59"/>
      <c r="F59" s="234"/>
      <c r="G59"/>
      <c r="H59" s="229"/>
    </row>
    <row r="60" spans="1:8" ht="15" x14ac:dyDescent="0.25">
      <c r="A60" s="229"/>
      <c r="B60" s="230"/>
      <c r="C60" s="229"/>
      <c r="D60"/>
      <c r="E60"/>
      <c r="F60" s="234"/>
      <c r="G60"/>
      <c r="H60" s="229"/>
    </row>
    <row r="61" spans="1:8" ht="15" x14ac:dyDescent="0.25">
      <c r="A61" s="229"/>
      <c r="B61" s="230"/>
      <c r="C61" s="229"/>
      <c r="D61"/>
      <c r="E61"/>
      <c r="F61" s="234"/>
      <c r="G61"/>
      <c r="H61" s="229"/>
    </row>
    <row r="62" spans="1:8" ht="15" x14ac:dyDescent="0.25">
      <c r="A62" s="229"/>
      <c r="B62" s="230"/>
      <c r="C62" s="229"/>
      <c r="D62"/>
      <c r="E62"/>
      <c r="F62" s="234"/>
      <c r="G62"/>
      <c r="H62" s="229"/>
    </row>
    <row r="63" spans="1:8" ht="15" x14ac:dyDescent="0.25">
      <c r="A63" s="229"/>
      <c r="B63" s="230"/>
      <c r="C63" s="229"/>
      <c r="D63"/>
      <c r="E63"/>
      <c r="F63" s="234"/>
      <c r="G63"/>
      <c r="H63" s="229"/>
    </row>
    <row r="64" spans="1:8" ht="12" customHeight="1" x14ac:dyDescent="0.25">
      <c r="A64" s="229"/>
      <c r="B64" s="230"/>
      <c r="C64" s="229"/>
      <c r="D64"/>
      <c r="E64"/>
      <c r="F64" s="234"/>
      <c r="G64"/>
      <c r="H64" s="229"/>
    </row>
    <row r="65" spans="1:8" ht="12" customHeight="1" x14ac:dyDescent="0.25">
      <c r="A65" s="229"/>
      <c r="B65" s="230"/>
      <c r="C65" s="229"/>
      <c r="D65"/>
      <c r="E65"/>
      <c r="F65" s="234"/>
      <c r="G65"/>
      <c r="H65" s="229"/>
    </row>
    <row r="66" spans="1:8" ht="12" customHeight="1" x14ac:dyDescent="0.25">
      <c r="A66" s="229"/>
      <c r="B66" s="230"/>
      <c r="C66" s="229"/>
      <c r="D66"/>
      <c r="E66"/>
      <c r="F66" s="234"/>
      <c r="G66"/>
      <c r="H66" s="229"/>
    </row>
    <row r="67" spans="1:8" ht="12" customHeight="1" x14ac:dyDescent="0.25">
      <c r="A67" s="229"/>
      <c r="B67" s="230"/>
      <c r="C67" s="229"/>
      <c r="D67"/>
      <c r="E67"/>
      <c r="F67" s="234"/>
      <c r="G67"/>
      <c r="H67" s="229"/>
    </row>
    <row r="68" spans="1:8" ht="12" customHeight="1" x14ac:dyDescent="0.25">
      <c r="A68" s="229"/>
      <c r="B68" s="230"/>
      <c r="C68" s="229"/>
      <c r="D68"/>
      <c r="E68"/>
      <c r="F68" s="234"/>
      <c r="G68"/>
      <c r="H68" s="229"/>
    </row>
    <row r="69" spans="1:8" ht="12" customHeight="1" x14ac:dyDescent="0.25">
      <c r="A69" s="229"/>
      <c r="B69" s="230"/>
      <c r="C69" s="229"/>
      <c r="D69"/>
      <c r="E69"/>
      <c r="F69" s="234"/>
      <c r="G69"/>
      <c r="H69" s="229"/>
    </row>
    <row r="70" spans="1:8" ht="12" customHeight="1" x14ac:dyDescent="0.25">
      <c r="A70" s="229"/>
      <c r="B70" s="230"/>
      <c r="C70" s="229"/>
      <c r="D70"/>
      <c r="E70"/>
      <c r="F70" s="234"/>
      <c r="G70"/>
      <c r="H70" s="229"/>
    </row>
    <row r="71" spans="1:8" ht="12" customHeight="1" x14ac:dyDescent="0.25">
      <c r="A71" s="229"/>
      <c r="B71" s="230"/>
      <c r="C71" s="229"/>
      <c r="D71"/>
      <c r="E71"/>
      <c r="F71" s="234"/>
      <c r="G71"/>
      <c r="H71" s="229"/>
    </row>
    <row r="72" spans="1:8" ht="12" customHeight="1" x14ac:dyDescent="0.25">
      <c r="A72" s="229"/>
      <c r="B72" s="230"/>
      <c r="C72" s="229"/>
      <c r="D72"/>
      <c r="E72"/>
      <c r="F72" s="234"/>
      <c r="G72"/>
      <c r="H72" s="229"/>
    </row>
    <row r="73" spans="1:8" ht="12" customHeight="1" x14ac:dyDescent="0.25">
      <c r="A73" s="229"/>
      <c r="B73" s="230"/>
      <c r="C73" s="229"/>
      <c r="D73"/>
      <c r="E73"/>
      <c r="F73" s="234"/>
      <c r="G73"/>
      <c r="H73" s="229"/>
    </row>
    <row r="74" spans="1:8" ht="12" customHeight="1" x14ac:dyDescent="0.25">
      <c r="A74" s="229"/>
      <c r="B74" s="230"/>
      <c r="C74" s="229"/>
      <c r="D74"/>
      <c r="E74"/>
      <c r="F74" s="234"/>
      <c r="G74"/>
      <c r="H74" s="229"/>
    </row>
    <row r="75" spans="1:8" ht="12" customHeight="1" x14ac:dyDescent="0.25">
      <c r="A75" s="229"/>
      <c r="B75" s="230"/>
      <c r="C75" s="229"/>
      <c r="D75"/>
      <c r="E75"/>
      <c r="F75" s="234"/>
      <c r="G75"/>
      <c r="H75" s="229"/>
    </row>
    <row r="76" spans="1:8" ht="12" customHeight="1" x14ac:dyDescent="0.25">
      <c r="A76" s="229"/>
      <c r="B76" s="230"/>
      <c r="C76" s="229"/>
      <c r="D76"/>
      <c r="E76"/>
      <c r="F76" s="234"/>
      <c r="G76"/>
      <c r="H76" s="229"/>
    </row>
    <row r="77" spans="1:8" ht="12" customHeight="1" x14ac:dyDescent="0.25">
      <c r="A77" s="229"/>
      <c r="B77" s="230"/>
      <c r="C77" s="229"/>
      <c r="D77"/>
      <c r="E77"/>
      <c r="F77" s="234"/>
      <c r="G77"/>
      <c r="H77" s="229"/>
    </row>
    <row r="78" spans="1:8" ht="12" customHeight="1" x14ac:dyDescent="0.25">
      <c r="A78" s="229"/>
      <c r="B78" s="230"/>
      <c r="C78" s="229"/>
      <c r="D78"/>
      <c r="E78"/>
      <c r="F78" s="234"/>
      <c r="G78"/>
      <c r="H78" s="229"/>
    </row>
    <row r="79" spans="1:8" ht="12" customHeight="1" x14ac:dyDescent="0.25">
      <c r="A79" s="229"/>
      <c r="B79" s="230"/>
      <c r="C79" s="229"/>
      <c r="D79"/>
      <c r="E79"/>
      <c r="F79" s="234"/>
      <c r="G79"/>
      <c r="H79" s="229"/>
    </row>
    <row r="80" spans="1:8" ht="12" customHeight="1" x14ac:dyDescent="0.25">
      <c r="A80" s="229"/>
      <c r="B80" s="230"/>
      <c r="C80" s="229"/>
      <c r="D80"/>
      <c r="E80"/>
      <c r="F80" s="234"/>
      <c r="G80"/>
      <c r="H80" s="229"/>
    </row>
    <row r="81" spans="1:8" ht="12" customHeight="1" x14ac:dyDescent="0.25">
      <c r="A81" s="229"/>
      <c r="B81" s="230"/>
      <c r="C81" s="229"/>
      <c r="D81"/>
      <c r="E81"/>
      <c r="F81" s="234"/>
      <c r="G81"/>
      <c r="H81" s="229"/>
    </row>
    <row r="82" spans="1:8" ht="12" customHeight="1" x14ac:dyDescent="0.25">
      <c r="A82" s="229"/>
      <c r="B82" s="230"/>
      <c r="C82" s="229"/>
      <c r="D82"/>
      <c r="E82"/>
      <c r="F82" s="234"/>
      <c r="G82"/>
      <c r="H82" s="229"/>
    </row>
    <row r="83" spans="1:8" ht="12" customHeight="1" x14ac:dyDescent="0.25">
      <c r="A83" s="229"/>
      <c r="B83" s="230"/>
      <c r="C83" s="229"/>
      <c r="D83"/>
      <c r="E83"/>
      <c r="F83" s="234"/>
      <c r="G83"/>
      <c r="H83" s="229"/>
    </row>
    <row r="84" spans="1:8" ht="12" customHeight="1" x14ac:dyDescent="0.25">
      <c r="A84" s="229"/>
      <c r="B84" s="230"/>
      <c r="C84" s="229"/>
      <c r="D84"/>
      <c r="E84"/>
      <c r="F84" s="234"/>
      <c r="G84"/>
      <c r="H84" s="229"/>
    </row>
    <row r="85" spans="1:8" ht="12" customHeight="1" x14ac:dyDescent="0.25">
      <c r="A85" s="229"/>
      <c r="B85" s="230"/>
      <c r="C85" s="229"/>
      <c r="D85"/>
      <c r="E85"/>
      <c r="F85" s="234"/>
      <c r="G85"/>
      <c r="H85" s="229"/>
    </row>
    <row r="86" spans="1:8" ht="12" customHeight="1" x14ac:dyDescent="0.25">
      <c r="A86" s="229"/>
      <c r="B86" s="230"/>
      <c r="C86" s="229"/>
      <c r="D86"/>
      <c r="E86"/>
      <c r="F86" s="234"/>
      <c r="G86"/>
      <c r="H86" s="229"/>
    </row>
    <row r="87" spans="1:8" ht="12" customHeight="1" x14ac:dyDescent="0.25">
      <c r="A87" s="229"/>
      <c r="B87" s="230"/>
      <c r="C87" s="229"/>
      <c r="D87"/>
      <c r="E87"/>
      <c r="F87" s="234"/>
      <c r="G87"/>
      <c r="H87" s="229"/>
    </row>
    <row r="88" spans="1:8" ht="12" customHeight="1" x14ac:dyDescent="0.25">
      <c r="A88" s="229"/>
      <c r="B88" s="230"/>
      <c r="C88" s="229"/>
      <c r="D88"/>
      <c r="E88"/>
      <c r="F88" s="234"/>
      <c r="G88"/>
      <c r="H88" s="229"/>
    </row>
    <row r="89" spans="1:8" ht="12" customHeight="1" x14ac:dyDescent="0.25">
      <c r="A89" s="229"/>
      <c r="B89" s="230"/>
      <c r="C89" s="229"/>
      <c r="D89"/>
      <c r="E89"/>
      <c r="F89" s="234"/>
      <c r="G89"/>
      <c r="H89" s="229"/>
    </row>
    <row r="90" spans="1:8" ht="12" customHeight="1" x14ac:dyDescent="0.25">
      <c r="A90" s="229"/>
      <c r="B90" s="230"/>
      <c r="C90" s="229"/>
      <c r="D90"/>
      <c r="E90"/>
      <c r="F90" s="234"/>
      <c r="G90"/>
      <c r="H90" s="229"/>
    </row>
    <row r="91" spans="1:8" ht="12" customHeight="1" x14ac:dyDescent="0.25">
      <c r="A91" s="229"/>
      <c r="B91" s="230"/>
      <c r="C91" s="229"/>
      <c r="D91"/>
      <c r="E91"/>
      <c r="F91" s="234"/>
      <c r="G91"/>
      <c r="H91" s="229"/>
    </row>
    <row r="92" spans="1:8" ht="12" customHeight="1" x14ac:dyDescent="0.25">
      <c r="A92" s="229"/>
      <c r="B92" s="230"/>
      <c r="C92" s="229"/>
      <c r="D92"/>
      <c r="E92"/>
      <c r="F92" s="234"/>
      <c r="G92"/>
      <c r="H92" s="229"/>
    </row>
    <row r="93" spans="1:8" ht="12" customHeight="1" x14ac:dyDescent="0.25">
      <c r="A93" s="229"/>
      <c r="B93" s="230"/>
      <c r="C93" s="229"/>
      <c r="D93"/>
      <c r="E93"/>
      <c r="F93" s="234"/>
      <c r="G93"/>
      <c r="H93" s="229"/>
    </row>
    <row r="94" spans="1:8" ht="12" customHeight="1" x14ac:dyDescent="0.25">
      <c r="A94" s="229"/>
      <c r="B94" s="230"/>
      <c r="C94" s="229"/>
      <c r="D94"/>
      <c r="E94"/>
      <c r="F94" s="234"/>
      <c r="G94"/>
      <c r="H94" s="229"/>
    </row>
    <row r="95" spans="1:8" ht="12" customHeight="1" x14ac:dyDescent="0.25">
      <c r="A95" s="229"/>
      <c r="B95" s="230"/>
      <c r="C95" s="229"/>
      <c r="D95"/>
      <c r="E95"/>
      <c r="F95" s="234"/>
      <c r="G95"/>
      <c r="H95" s="229"/>
    </row>
    <row r="96" spans="1:8" ht="12" customHeight="1" x14ac:dyDescent="0.25">
      <c r="A96" s="229"/>
      <c r="B96" s="230"/>
      <c r="C96" s="229"/>
      <c r="D96"/>
      <c r="E96"/>
      <c r="F96" s="234"/>
      <c r="G96"/>
      <c r="H96" s="229"/>
    </row>
    <row r="97" spans="1:8" ht="12" customHeight="1" x14ac:dyDescent="0.25">
      <c r="A97" s="229"/>
      <c r="B97" s="230"/>
      <c r="C97" s="229"/>
      <c r="D97"/>
      <c r="E97"/>
      <c r="F97" s="234"/>
      <c r="G97"/>
      <c r="H97" s="229"/>
    </row>
    <row r="98" spans="1:8" ht="12" customHeight="1" x14ac:dyDescent="0.25">
      <c r="A98" s="229"/>
      <c r="B98" s="230"/>
      <c r="C98" s="229"/>
      <c r="D98"/>
      <c r="E98"/>
      <c r="F98" s="234"/>
      <c r="G98"/>
      <c r="H98" s="229"/>
    </row>
    <row r="99" spans="1:8" ht="12" customHeight="1" x14ac:dyDescent="0.25">
      <c r="A99" s="229"/>
      <c r="B99" s="230"/>
      <c r="C99" s="229"/>
      <c r="D99"/>
      <c r="E99"/>
      <c r="F99" s="234"/>
      <c r="G99"/>
      <c r="H99" s="229"/>
    </row>
    <row r="100" spans="1:8" ht="12" customHeight="1" x14ac:dyDescent="0.25">
      <c r="A100" s="229"/>
      <c r="B100" s="230"/>
      <c r="C100" s="229"/>
      <c r="D100"/>
      <c r="E100"/>
      <c r="F100" s="234"/>
      <c r="G100"/>
      <c r="H100" s="229"/>
    </row>
    <row r="101" spans="1:8" ht="12" customHeight="1" x14ac:dyDescent="0.25">
      <c r="A101" s="229"/>
      <c r="B101" s="230"/>
      <c r="C101" s="229"/>
      <c r="D101"/>
      <c r="E101"/>
      <c r="F101" s="234"/>
      <c r="G101"/>
      <c r="H101" s="229"/>
    </row>
    <row r="102" spans="1:8" s="235" customFormat="1" ht="12" customHeight="1" x14ac:dyDescent="0.25">
      <c r="A102" s="229"/>
      <c r="B102" s="230"/>
      <c r="C102" s="229"/>
      <c r="D102"/>
      <c r="E102"/>
      <c r="F102" s="234"/>
      <c r="G102"/>
      <c r="H102" s="229"/>
    </row>
    <row r="103" spans="1:8" s="235" customFormat="1" ht="12" customHeight="1" x14ac:dyDescent="0.25">
      <c r="A103" s="229"/>
      <c r="B103" s="230"/>
      <c r="C103" s="229"/>
      <c r="D103"/>
      <c r="E103"/>
      <c r="F103" s="234"/>
      <c r="G103"/>
      <c r="H103" s="229"/>
    </row>
    <row r="104" spans="1:8" s="235" customFormat="1" ht="12" customHeight="1" x14ac:dyDescent="0.25">
      <c r="A104" s="229"/>
      <c r="B104" s="230"/>
      <c r="C104" s="229"/>
      <c r="D104"/>
      <c r="E104"/>
      <c r="F104" s="234"/>
      <c r="G104"/>
      <c r="H104" s="229"/>
    </row>
    <row r="105" spans="1:8" s="235" customFormat="1" ht="12" customHeight="1" x14ac:dyDescent="0.25">
      <c r="A105"/>
      <c r="B105"/>
      <c r="C105"/>
      <c r="D105"/>
      <c r="E105"/>
      <c r="F105" s="234"/>
      <c r="G105"/>
      <c r="H105"/>
    </row>
    <row r="106" spans="1:8" s="235" customFormat="1" ht="12" customHeight="1" x14ac:dyDescent="0.25">
      <c r="A106"/>
      <c r="B106"/>
      <c r="C106"/>
      <c r="D106"/>
      <c r="E106"/>
      <c r="F106" s="234"/>
      <c r="G106"/>
      <c r="H106"/>
    </row>
    <row r="107" spans="1:8" s="235" customFormat="1" ht="12" customHeight="1" x14ac:dyDescent="0.25">
      <c r="A107"/>
      <c r="B107"/>
      <c r="C107"/>
      <c r="D107"/>
      <c r="E107"/>
      <c r="F107" s="234"/>
      <c r="G107"/>
      <c r="H107"/>
    </row>
    <row r="108" spans="1:8" s="235" customFormat="1" ht="12" customHeight="1" x14ac:dyDescent="0.25">
      <c r="A108"/>
      <c r="B108"/>
      <c r="C108"/>
      <c r="D108"/>
      <c r="E108"/>
      <c r="F108" s="234"/>
      <c r="G108"/>
      <c r="H108"/>
    </row>
    <row r="109" spans="1:8" s="235" customFormat="1" ht="12" customHeight="1" x14ac:dyDescent="0.25">
      <c r="A109"/>
      <c r="B109"/>
      <c r="C109"/>
      <c r="D109"/>
      <c r="E109"/>
      <c r="F109" s="234"/>
      <c r="G109"/>
      <c r="H109"/>
    </row>
    <row r="110" spans="1:8" s="235" customFormat="1" ht="12" customHeight="1" x14ac:dyDescent="0.25">
      <c r="A110"/>
      <c r="B110"/>
      <c r="C110"/>
      <c r="D110"/>
      <c r="E110"/>
      <c r="F110" s="234"/>
      <c r="G110"/>
      <c r="H110"/>
    </row>
    <row r="111" spans="1:8" s="235" customFormat="1" ht="12" customHeight="1" x14ac:dyDescent="0.25">
      <c r="A111" s="236"/>
      <c r="C111" s="237"/>
      <c r="D111" s="229"/>
      <c r="E111" s="229"/>
      <c r="F111" s="236"/>
      <c r="G111" s="229"/>
      <c r="H111" s="238"/>
    </row>
    <row r="112" spans="1:8" s="235" customFormat="1" ht="12" customHeight="1" x14ac:dyDescent="0.25">
      <c r="A112" s="236"/>
      <c r="C112" s="237"/>
      <c r="D112" s="229"/>
      <c r="E112" s="229"/>
      <c r="F112" s="236"/>
      <c r="G112" s="229"/>
      <c r="H112" s="238"/>
    </row>
    <row r="113" spans="1:8" s="235" customFormat="1" ht="12" customHeight="1" x14ac:dyDescent="0.25">
      <c r="A113" s="236"/>
      <c r="C113" s="237"/>
      <c r="D113" s="229"/>
      <c r="E113" s="229"/>
      <c r="F113" s="236"/>
      <c r="G113" s="229"/>
      <c r="H113" s="238"/>
    </row>
    <row r="114" spans="1:8" s="235" customFormat="1" ht="12" customHeight="1" x14ac:dyDescent="0.25">
      <c r="A114" s="236"/>
      <c r="C114" s="237"/>
      <c r="D114" s="229"/>
      <c r="E114" s="229"/>
      <c r="F114" s="236"/>
      <c r="G114" s="229"/>
      <c r="H114" s="238"/>
    </row>
    <row r="115" spans="1:8" s="235" customFormat="1" ht="12" customHeight="1" x14ac:dyDescent="0.25">
      <c r="A115" s="236"/>
      <c r="C115" s="237"/>
      <c r="D115" s="229"/>
      <c r="E115" s="229"/>
      <c r="F115" s="236"/>
      <c r="G115" s="229"/>
      <c r="H115" s="238"/>
    </row>
    <row r="116" spans="1:8" s="235" customFormat="1" ht="12" customHeight="1" x14ac:dyDescent="0.25">
      <c r="A116" s="236"/>
      <c r="C116" s="237"/>
      <c r="D116" s="229"/>
      <c r="E116" s="229"/>
      <c r="F116" s="236"/>
      <c r="G116" s="229"/>
      <c r="H116" s="238"/>
    </row>
    <row r="117" spans="1:8" s="235" customFormat="1" ht="12" customHeight="1" x14ac:dyDescent="0.25">
      <c r="A117" s="236"/>
      <c r="C117" s="237"/>
      <c r="D117" s="229"/>
      <c r="E117" s="229"/>
      <c r="F117" s="236"/>
      <c r="G117" s="229"/>
      <c r="H117" s="238"/>
    </row>
    <row r="118" spans="1:8" s="235" customFormat="1" ht="12" customHeight="1" x14ac:dyDescent="0.25">
      <c r="A118" s="236"/>
      <c r="C118" s="237"/>
      <c r="D118" s="229"/>
      <c r="E118" s="229"/>
      <c r="F118" s="236"/>
      <c r="G118" s="229"/>
      <c r="H118" s="238"/>
    </row>
    <row r="119" spans="1:8" s="235" customFormat="1" ht="12" customHeight="1" x14ac:dyDescent="0.25">
      <c r="A119" s="236"/>
      <c r="C119" s="237"/>
      <c r="D119" s="229"/>
      <c r="E119" s="229"/>
      <c r="F119" s="236"/>
      <c r="G119" s="229"/>
      <c r="H119" s="238"/>
    </row>
    <row r="120" spans="1:8" s="235" customFormat="1" ht="12" customHeight="1" x14ac:dyDescent="0.25">
      <c r="A120" s="236"/>
      <c r="C120" s="237"/>
      <c r="D120" s="229"/>
      <c r="E120" s="229"/>
      <c r="F120" s="236"/>
      <c r="G120" s="229"/>
      <c r="H120" s="238"/>
    </row>
    <row r="121" spans="1:8" s="235" customFormat="1" ht="12" customHeight="1" x14ac:dyDescent="0.25">
      <c r="A121" s="236"/>
      <c r="C121" s="237"/>
      <c r="D121" s="229"/>
      <c r="E121" s="229"/>
      <c r="F121" s="236"/>
      <c r="G121" s="229"/>
      <c r="H121" s="238"/>
    </row>
    <row r="122" spans="1:8" s="235" customFormat="1" ht="12" customHeight="1" x14ac:dyDescent="0.25">
      <c r="A122" s="236"/>
      <c r="C122" s="237"/>
      <c r="D122" s="229"/>
      <c r="E122" s="229"/>
      <c r="F122" s="236"/>
      <c r="G122" s="229"/>
      <c r="H122" s="238"/>
    </row>
    <row r="123" spans="1:8" s="235" customFormat="1" ht="12" customHeight="1" x14ac:dyDescent="0.25">
      <c r="A123" s="236"/>
      <c r="C123" s="237"/>
      <c r="D123" s="229"/>
      <c r="E123" s="229"/>
      <c r="F123" s="236"/>
      <c r="G123" s="229"/>
      <c r="H123" s="238"/>
    </row>
    <row r="124" spans="1:8" s="235" customFormat="1" ht="12" customHeight="1" x14ac:dyDescent="0.25">
      <c r="A124" s="236"/>
      <c r="C124" s="237"/>
      <c r="D124" s="229"/>
      <c r="E124" s="229"/>
      <c r="F124" s="236"/>
      <c r="G124" s="229"/>
      <c r="H124" s="238"/>
    </row>
    <row r="125" spans="1:8" s="235" customFormat="1" ht="12" customHeight="1" x14ac:dyDescent="0.25">
      <c r="A125" s="236"/>
      <c r="C125" s="237"/>
      <c r="D125" s="229"/>
      <c r="E125" s="229"/>
      <c r="F125" s="236"/>
      <c r="G125" s="229"/>
      <c r="H125" s="238"/>
    </row>
    <row r="126" spans="1:8" s="235" customFormat="1" ht="12" customHeight="1" x14ac:dyDescent="0.25">
      <c r="A126" s="236"/>
      <c r="C126" s="237"/>
      <c r="D126" s="229"/>
      <c r="E126" s="229"/>
      <c r="F126" s="236"/>
      <c r="G126" s="229"/>
      <c r="H126" s="238"/>
    </row>
    <row r="127" spans="1:8" s="235" customFormat="1" ht="12" customHeight="1" x14ac:dyDescent="0.25">
      <c r="A127" s="236"/>
      <c r="C127" s="237"/>
      <c r="D127" s="229"/>
      <c r="E127" s="229"/>
      <c r="F127" s="236"/>
      <c r="G127" s="229"/>
      <c r="H127" s="238"/>
    </row>
    <row r="128" spans="1:8" s="235" customFormat="1" ht="12" customHeight="1" x14ac:dyDescent="0.25">
      <c r="A128" s="236"/>
      <c r="C128" s="237"/>
      <c r="D128" s="229"/>
      <c r="E128" s="229"/>
      <c r="F128" s="236"/>
      <c r="G128" s="229"/>
      <c r="H128" s="238"/>
    </row>
    <row r="129" spans="1:8" s="235" customFormat="1" ht="12" customHeight="1" x14ac:dyDescent="0.25">
      <c r="A129" s="236"/>
      <c r="C129" s="237"/>
      <c r="D129" s="229"/>
      <c r="E129" s="229"/>
      <c r="F129" s="236"/>
      <c r="G129" s="229"/>
      <c r="H129" s="238"/>
    </row>
    <row r="130" spans="1:8" s="235" customFormat="1" ht="12" customHeight="1" x14ac:dyDescent="0.25">
      <c r="A130" s="236"/>
      <c r="C130" s="237"/>
      <c r="D130" s="229"/>
      <c r="E130" s="229"/>
      <c r="F130" s="236"/>
      <c r="G130" s="229"/>
      <c r="H130" s="238"/>
    </row>
    <row r="131" spans="1:8" s="235" customFormat="1" ht="12" customHeight="1" x14ac:dyDescent="0.25">
      <c r="A131" s="236"/>
      <c r="C131" s="237"/>
      <c r="D131" s="229"/>
      <c r="E131" s="229"/>
      <c r="F131" s="236"/>
      <c r="G131" s="229"/>
      <c r="H131" s="238"/>
    </row>
    <row r="132" spans="1:8" s="235" customFormat="1" ht="12" customHeight="1" x14ac:dyDescent="0.25">
      <c r="A132" s="236"/>
      <c r="C132" s="237"/>
      <c r="D132" s="229"/>
      <c r="E132" s="229"/>
      <c r="F132" s="236"/>
      <c r="G132" s="229"/>
      <c r="H132" s="238"/>
    </row>
    <row r="133" spans="1:8" s="235" customFormat="1" ht="12" customHeight="1" x14ac:dyDescent="0.25">
      <c r="A133" s="236"/>
      <c r="C133" s="237"/>
      <c r="D133" s="229"/>
      <c r="E133" s="229"/>
      <c r="F133" s="236"/>
      <c r="G133" s="229"/>
      <c r="H133" s="238"/>
    </row>
    <row r="134" spans="1:8" s="235" customFormat="1" ht="12" customHeight="1" x14ac:dyDescent="0.25">
      <c r="A134" s="236"/>
      <c r="C134" s="237"/>
      <c r="D134" s="229"/>
      <c r="E134" s="229"/>
      <c r="F134" s="236"/>
      <c r="G134" s="229"/>
      <c r="H134" s="238"/>
    </row>
    <row r="135" spans="1:8" s="235" customFormat="1" ht="12" customHeight="1" x14ac:dyDescent="0.25">
      <c r="A135" s="236"/>
      <c r="C135" s="237"/>
      <c r="D135" s="229"/>
      <c r="E135" s="229"/>
      <c r="F135" s="236"/>
      <c r="G135" s="229"/>
      <c r="H135" s="238"/>
    </row>
    <row r="136" spans="1:8" s="235" customFormat="1" ht="12" customHeight="1" x14ac:dyDescent="0.25">
      <c r="A136" s="236"/>
      <c r="C136" s="237"/>
      <c r="D136" s="229"/>
      <c r="E136" s="229"/>
      <c r="F136" s="236"/>
      <c r="G136" s="229"/>
      <c r="H136" s="238"/>
    </row>
    <row r="137" spans="1:8" s="235" customFormat="1" ht="12" customHeight="1" x14ac:dyDescent="0.25">
      <c r="A137" s="236"/>
      <c r="C137" s="237"/>
      <c r="D137" s="229"/>
      <c r="E137" s="229"/>
      <c r="F137" s="236"/>
      <c r="G137" s="229"/>
      <c r="H137" s="238"/>
    </row>
    <row r="138" spans="1:8" s="235" customFormat="1" ht="12" customHeight="1" x14ac:dyDescent="0.25">
      <c r="A138" s="236"/>
      <c r="C138" s="237"/>
      <c r="D138" s="229"/>
      <c r="E138" s="229"/>
      <c r="F138" s="236"/>
      <c r="G138" s="229"/>
      <c r="H138" s="238"/>
    </row>
    <row r="139" spans="1:8" s="235" customFormat="1" ht="12" customHeight="1" x14ac:dyDescent="0.25">
      <c r="A139" s="236"/>
      <c r="C139" s="237"/>
      <c r="D139" s="229"/>
      <c r="E139" s="229"/>
      <c r="F139" s="236"/>
      <c r="G139" s="229"/>
      <c r="H139" s="238"/>
    </row>
    <row r="140" spans="1:8" s="235" customFormat="1" ht="12" customHeight="1" x14ac:dyDescent="0.25">
      <c r="A140" s="236"/>
      <c r="C140" s="237"/>
      <c r="D140" s="229"/>
      <c r="E140" s="229"/>
      <c r="F140" s="236"/>
      <c r="G140" s="229"/>
      <c r="H140" s="238"/>
    </row>
    <row r="141" spans="1:8" s="235" customFormat="1" ht="12" customHeight="1" x14ac:dyDescent="0.25">
      <c r="A141" s="236"/>
      <c r="C141" s="237"/>
      <c r="D141" s="229"/>
      <c r="E141" s="229"/>
      <c r="F141" s="236"/>
      <c r="G141" s="229"/>
      <c r="H141" s="238"/>
    </row>
    <row r="142" spans="1:8" s="235" customFormat="1" ht="12" customHeight="1" x14ac:dyDescent="0.25">
      <c r="A142" s="236"/>
      <c r="C142" s="237"/>
      <c r="D142" s="229"/>
      <c r="E142" s="229"/>
      <c r="F142" s="236"/>
      <c r="G142" s="229"/>
      <c r="H142" s="238"/>
    </row>
    <row r="143" spans="1:8" s="235" customFormat="1" ht="12" customHeight="1" x14ac:dyDescent="0.25">
      <c r="A143" s="236"/>
      <c r="C143" s="237"/>
      <c r="D143" s="229"/>
      <c r="E143" s="229"/>
      <c r="F143" s="236"/>
      <c r="G143" s="229"/>
      <c r="H143" s="238"/>
    </row>
    <row r="144" spans="1:8" s="235" customFormat="1" ht="12" customHeight="1" x14ac:dyDescent="0.25">
      <c r="A144" s="236"/>
      <c r="C144" s="237"/>
      <c r="D144" s="229"/>
      <c r="E144" s="229"/>
      <c r="F144" s="236"/>
      <c r="G144" s="229"/>
      <c r="H144" s="238"/>
    </row>
    <row r="145" spans="1:8" s="235" customFormat="1" ht="12" customHeight="1" x14ac:dyDescent="0.25">
      <c r="A145" s="236"/>
      <c r="C145" s="237"/>
      <c r="D145" s="229"/>
      <c r="E145" s="229"/>
      <c r="F145" s="236"/>
      <c r="G145" s="229"/>
      <c r="H145" s="238"/>
    </row>
    <row r="146" spans="1:8" s="235" customFormat="1" ht="12" customHeight="1" x14ac:dyDescent="0.25">
      <c r="A146" s="236"/>
      <c r="C146" s="237"/>
      <c r="D146" s="229"/>
      <c r="E146" s="229"/>
      <c r="F146" s="236"/>
      <c r="G146" s="229"/>
      <c r="H146" s="238"/>
    </row>
    <row r="147" spans="1:8" s="235" customFormat="1" ht="12" customHeight="1" x14ac:dyDescent="0.25">
      <c r="A147" s="236"/>
      <c r="C147" s="237"/>
      <c r="D147" s="229"/>
      <c r="E147" s="229"/>
      <c r="F147" s="236"/>
      <c r="G147" s="229"/>
      <c r="H147" s="238"/>
    </row>
    <row r="148" spans="1:8" s="235" customFormat="1" ht="12" customHeight="1" x14ac:dyDescent="0.25">
      <c r="A148" s="236"/>
      <c r="C148" s="237"/>
      <c r="D148" s="229"/>
      <c r="E148" s="229"/>
      <c r="F148" s="236"/>
      <c r="G148" s="229"/>
      <c r="H148" s="238"/>
    </row>
    <row r="149" spans="1:8" s="235" customFormat="1" ht="12" customHeight="1" x14ac:dyDescent="0.25">
      <c r="A149" s="236"/>
      <c r="C149" s="237"/>
      <c r="D149" s="229"/>
      <c r="E149" s="229"/>
      <c r="F149" s="236"/>
      <c r="G149" s="229"/>
      <c r="H149" s="238"/>
    </row>
    <row r="150" spans="1:8" s="235" customFormat="1" ht="12" customHeight="1" x14ac:dyDescent="0.25">
      <c r="A150" s="236"/>
      <c r="C150" s="237"/>
      <c r="D150" s="229"/>
      <c r="E150" s="229"/>
      <c r="F150" s="236"/>
      <c r="G150" s="229"/>
      <c r="H150" s="238"/>
    </row>
    <row r="151" spans="1:8" s="235" customFormat="1" ht="12" customHeight="1" x14ac:dyDescent="0.25">
      <c r="A151" s="236"/>
      <c r="C151" s="237"/>
      <c r="D151" s="229"/>
      <c r="E151" s="229"/>
      <c r="F151" s="236"/>
      <c r="G151" s="229"/>
      <c r="H151" s="238"/>
    </row>
    <row r="152" spans="1:8" s="235" customFormat="1" ht="12" customHeight="1" x14ac:dyDescent="0.25">
      <c r="A152" s="236"/>
      <c r="C152" s="237"/>
      <c r="D152" s="229"/>
      <c r="E152" s="229"/>
      <c r="F152" s="236"/>
      <c r="G152" s="229"/>
      <c r="H152" s="238"/>
    </row>
    <row r="153" spans="1:8" s="235" customFormat="1" ht="12" customHeight="1" x14ac:dyDescent="0.25">
      <c r="A153" s="236"/>
      <c r="C153" s="237"/>
      <c r="D153" s="229"/>
      <c r="E153" s="229"/>
      <c r="F153" s="236"/>
      <c r="G153" s="229"/>
      <c r="H153" s="238"/>
    </row>
    <row r="154" spans="1:8" s="235" customFormat="1" ht="12" customHeight="1" x14ac:dyDescent="0.25">
      <c r="A154" s="236"/>
      <c r="C154" s="237"/>
      <c r="D154" s="229"/>
      <c r="E154" s="229"/>
      <c r="F154" s="236"/>
      <c r="G154" s="229"/>
      <c r="H154" s="238"/>
    </row>
    <row r="155" spans="1:8" s="235" customFormat="1" ht="12" customHeight="1" x14ac:dyDescent="0.25">
      <c r="A155" s="236"/>
      <c r="C155" s="237"/>
      <c r="D155" s="229"/>
      <c r="E155" s="229"/>
      <c r="F155" s="236"/>
      <c r="G155" s="229"/>
      <c r="H155" s="238"/>
    </row>
    <row r="156" spans="1:8" s="235" customFormat="1" ht="12" customHeight="1" x14ac:dyDescent="0.25">
      <c r="A156" s="236"/>
      <c r="C156" s="237"/>
      <c r="D156" s="229"/>
      <c r="E156" s="229"/>
      <c r="F156" s="236"/>
      <c r="G156" s="229"/>
      <c r="H156" s="238"/>
    </row>
    <row r="157" spans="1:8" s="235" customFormat="1" ht="12" customHeight="1" x14ac:dyDescent="0.25">
      <c r="A157" s="236"/>
      <c r="C157" s="237"/>
      <c r="D157" s="229"/>
      <c r="E157" s="229"/>
      <c r="F157" s="236"/>
      <c r="G157" s="229"/>
      <c r="H157" s="238"/>
    </row>
    <row r="158" spans="1:8" s="235" customFormat="1" ht="12" customHeight="1" x14ac:dyDescent="0.25">
      <c r="A158" s="236"/>
      <c r="C158" s="237"/>
      <c r="D158" s="229"/>
      <c r="E158" s="229"/>
      <c r="F158" s="236"/>
      <c r="G158" s="229"/>
      <c r="H158" s="238"/>
    </row>
    <row r="159" spans="1:8" s="235" customFormat="1" ht="12" customHeight="1" x14ac:dyDescent="0.25">
      <c r="A159" s="236"/>
      <c r="C159" s="237"/>
      <c r="D159" s="229"/>
      <c r="E159" s="229"/>
      <c r="F159" s="236"/>
      <c r="G159" s="229"/>
      <c r="H159" s="238"/>
    </row>
    <row r="160" spans="1:8" s="235" customFormat="1" ht="12" customHeight="1" x14ac:dyDescent="0.25">
      <c r="A160" s="236"/>
      <c r="C160" s="237"/>
      <c r="D160" s="229"/>
      <c r="E160" s="229"/>
      <c r="F160" s="236"/>
      <c r="G160" s="229"/>
      <c r="H160" s="238"/>
    </row>
    <row r="161" spans="1:8" s="235" customFormat="1" ht="12" customHeight="1" x14ac:dyDescent="0.25">
      <c r="A161" s="236"/>
      <c r="C161" s="237"/>
      <c r="D161" s="229"/>
      <c r="E161" s="229"/>
      <c r="F161" s="236"/>
      <c r="G161" s="229"/>
      <c r="H161" s="238"/>
    </row>
    <row r="162" spans="1:8" s="235" customFormat="1" ht="12" customHeight="1" x14ac:dyDescent="0.25">
      <c r="A162" s="236"/>
      <c r="C162" s="237"/>
      <c r="D162" s="229"/>
      <c r="E162" s="229"/>
      <c r="F162" s="236"/>
      <c r="G162" s="229"/>
      <c r="H162" s="238"/>
    </row>
    <row r="163" spans="1:8" s="235" customFormat="1" ht="12" customHeight="1" x14ac:dyDescent="0.25">
      <c r="A163" s="236"/>
      <c r="C163" s="237"/>
      <c r="D163" s="229"/>
      <c r="E163" s="229"/>
      <c r="F163" s="236"/>
      <c r="G163" s="229"/>
      <c r="H163" s="238"/>
    </row>
    <row r="164" spans="1:8" s="235" customFormat="1" ht="12" customHeight="1" x14ac:dyDescent="0.25">
      <c r="A164" s="236"/>
      <c r="C164" s="237"/>
      <c r="D164" s="229"/>
      <c r="E164" s="229"/>
      <c r="F164" s="236"/>
      <c r="G164" s="229"/>
      <c r="H164" s="238"/>
    </row>
    <row r="165" spans="1:8" s="235" customFormat="1" ht="12" customHeight="1" x14ac:dyDescent="0.25">
      <c r="A165" s="236"/>
      <c r="C165" s="237"/>
      <c r="D165" s="229"/>
      <c r="E165" s="229"/>
      <c r="F165" s="236"/>
      <c r="G165" s="229"/>
      <c r="H165" s="238"/>
    </row>
    <row r="166" spans="1:8" s="235" customFormat="1" ht="12" customHeight="1" x14ac:dyDescent="0.25">
      <c r="A166" s="236"/>
      <c r="C166" s="237"/>
      <c r="D166" s="229"/>
      <c r="E166" s="229"/>
      <c r="F166" s="236"/>
      <c r="G166" s="229"/>
      <c r="H166" s="238"/>
    </row>
    <row r="167" spans="1:8" s="235" customFormat="1" ht="12" customHeight="1" x14ac:dyDescent="0.25">
      <c r="A167" s="236"/>
      <c r="C167" s="237"/>
      <c r="D167" s="229"/>
      <c r="E167" s="229"/>
      <c r="F167" s="236"/>
      <c r="G167" s="229"/>
      <c r="H167" s="238"/>
    </row>
    <row r="168" spans="1:8" s="235" customFormat="1" ht="12" customHeight="1" x14ac:dyDescent="0.25">
      <c r="A168" s="236"/>
      <c r="C168" s="237"/>
      <c r="D168" s="229"/>
      <c r="E168" s="229"/>
      <c r="F168" s="236"/>
      <c r="G168" s="229"/>
      <c r="H168" s="238"/>
    </row>
    <row r="169" spans="1:8" s="235" customFormat="1" ht="12" customHeight="1" x14ac:dyDescent="0.25">
      <c r="A169" s="236"/>
      <c r="C169" s="237"/>
      <c r="D169" s="229"/>
      <c r="E169" s="229"/>
      <c r="F169" s="236"/>
      <c r="G169" s="229"/>
      <c r="H169" s="238"/>
    </row>
    <row r="170" spans="1:8" s="235" customFormat="1" ht="12" customHeight="1" x14ac:dyDescent="0.25">
      <c r="A170" s="236"/>
      <c r="C170" s="237"/>
      <c r="D170" s="229"/>
      <c r="E170" s="229"/>
      <c r="F170" s="236"/>
      <c r="G170" s="229"/>
      <c r="H170" s="238"/>
    </row>
    <row r="171" spans="1:8" s="235" customFormat="1" ht="12" customHeight="1" x14ac:dyDescent="0.25">
      <c r="A171" s="236"/>
      <c r="C171" s="237"/>
      <c r="D171" s="229"/>
      <c r="E171" s="229"/>
      <c r="F171" s="236"/>
      <c r="G171" s="229"/>
      <c r="H171" s="238"/>
    </row>
    <row r="172" spans="1:8" s="235" customFormat="1" ht="12" customHeight="1" x14ac:dyDescent="0.25">
      <c r="A172" s="236"/>
      <c r="C172" s="237"/>
      <c r="D172" s="229"/>
      <c r="E172" s="229"/>
      <c r="F172" s="236"/>
      <c r="G172" s="229"/>
      <c r="H172" s="238"/>
    </row>
    <row r="173" spans="1:8" s="235" customFormat="1" ht="12" customHeight="1" x14ac:dyDescent="0.25">
      <c r="A173" s="236"/>
      <c r="C173" s="237"/>
      <c r="D173" s="229"/>
      <c r="E173" s="229"/>
      <c r="F173" s="236"/>
      <c r="G173" s="229"/>
      <c r="H173" s="238"/>
    </row>
    <row r="174" spans="1:8" s="235" customFormat="1" ht="12" customHeight="1" x14ac:dyDescent="0.25">
      <c r="A174" s="236"/>
      <c r="C174" s="237"/>
      <c r="D174" s="229"/>
      <c r="E174" s="229"/>
      <c r="F174" s="236"/>
      <c r="G174" s="229"/>
      <c r="H174" s="238"/>
    </row>
    <row r="175" spans="1:8" s="235" customFormat="1" ht="12" customHeight="1" x14ac:dyDescent="0.25">
      <c r="A175" s="236"/>
      <c r="C175" s="237"/>
      <c r="D175" s="229"/>
      <c r="E175" s="229"/>
      <c r="F175" s="236"/>
      <c r="G175" s="229"/>
      <c r="H175" s="238"/>
    </row>
    <row r="176" spans="1:8" s="235" customFormat="1" ht="12" customHeight="1" x14ac:dyDescent="0.25">
      <c r="A176" s="236"/>
      <c r="C176" s="237"/>
      <c r="D176" s="229"/>
      <c r="E176" s="229"/>
      <c r="F176" s="236"/>
      <c r="G176" s="229"/>
      <c r="H176" s="238"/>
    </row>
    <row r="177" spans="1:8" s="235" customFormat="1" ht="12" customHeight="1" x14ac:dyDescent="0.25">
      <c r="A177" s="236"/>
      <c r="C177" s="237"/>
      <c r="D177" s="229"/>
      <c r="E177" s="229"/>
      <c r="F177" s="236"/>
      <c r="G177" s="229"/>
      <c r="H177" s="238"/>
    </row>
    <row r="178" spans="1:8" s="235" customFormat="1" ht="12" customHeight="1" x14ac:dyDescent="0.25">
      <c r="A178" s="236"/>
      <c r="C178" s="237"/>
      <c r="D178" s="229"/>
      <c r="E178" s="229"/>
      <c r="F178" s="236"/>
      <c r="G178" s="229"/>
      <c r="H178" s="238"/>
    </row>
    <row r="179" spans="1:8" s="235" customFormat="1" ht="12" customHeight="1" x14ac:dyDescent="0.25">
      <c r="A179" s="236"/>
      <c r="C179" s="237"/>
      <c r="D179" s="229"/>
      <c r="E179" s="229"/>
      <c r="F179" s="236"/>
      <c r="G179" s="229"/>
      <c r="H179" s="238"/>
    </row>
    <row r="180" spans="1:8" s="235" customFormat="1" ht="12" customHeight="1" x14ac:dyDescent="0.25">
      <c r="A180" s="236"/>
      <c r="C180" s="237"/>
      <c r="D180" s="229"/>
      <c r="E180" s="229"/>
      <c r="F180" s="236"/>
      <c r="G180" s="229"/>
      <c r="H180" s="238"/>
    </row>
    <row r="181" spans="1:8" s="235" customFormat="1" ht="12" customHeight="1" x14ac:dyDescent="0.25">
      <c r="A181" s="236"/>
      <c r="C181" s="237"/>
      <c r="D181" s="229"/>
      <c r="E181" s="229"/>
      <c r="F181" s="236"/>
      <c r="G181" s="229"/>
      <c r="H181" s="238"/>
    </row>
    <row r="182" spans="1:8" s="235" customFormat="1" ht="12" customHeight="1" x14ac:dyDescent="0.25">
      <c r="A182" s="236"/>
      <c r="C182" s="237"/>
      <c r="D182" s="229"/>
      <c r="E182" s="229"/>
      <c r="F182" s="236"/>
      <c r="G182" s="229"/>
      <c r="H182" s="238"/>
    </row>
    <row r="183" spans="1:8" s="235" customFormat="1" ht="12" customHeight="1" x14ac:dyDescent="0.25">
      <c r="A183" s="236"/>
      <c r="C183" s="237"/>
      <c r="D183" s="229"/>
      <c r="E183" s="229"/>
      <c r="F183" s="236"/>
      <c r="G183" s="229"/>
      <c r="H183" s="238"/>
    </row>
    <row r="184" spans="1:8" s="235" customFormat="1" ht="12" customHeight="1" x14ac:dyDescent="0.25">
      <c r="A184" s="236"/>
      <c r="C184" s="237"/>
      <c r="D184" s="229"/>
      <c r="E184" s="229"/>
      <c r="F184" s="236"/>
      <c r="G184" s="229"/>
      <c r="H184" s="238"/>
    </row>
    <row r="185" spans="1:8" s="235" customFormat="1" ht="12" customHeight="1" x14ac:dyDescent="0.25">
      <c r="A185" s="236"/>
      <c r="C185" s="237"/>
      <c r="D185" s="229"/>
      <c r="E185" s="229"/>
      <c r="F185" s="236"/>
      <c r="G185" s="229"/>
      <c r="H185" s="238"/>
    </row>
    <row r="186" spans="1:8" s="235" customFormat="1" ht="12" customHeight="1" x14ac:dyDescent="0.25">
      <c r="A186" s="236"/>
      <c r="C186" s="237"/>
      <c r="D186" s="229"/>
      <c r="E186" s="229"/>
      <c r="F186" s="236"/>
      <c r="G186" s="229"/>
      <c r="H186" s="238"/>
    </row>
    <row r="187" spans="1:8" s="235" customFormat="1" ht="12" customHeight="1" x14ac:dyDescent="0.25">
      <c r="A187" s="236"/>
      <c r="C187" s="237"/>
      <c r="D187" s="229"/>
      <c r="E187" s="229"/>
      <c r="F187" s="236"/>
      <c r="G187" s="229"/>
      <c r="H187" s="238"/>
    </row>
    <row r="188" spans="1:8" s="235" customFormat="1" ht="12" customHeight="1" x14ac:dyDescent="0.25">
      <c r="A188" s="236"/>
      <c r="C188" s="237"/>
      <c r="D188" s="229"/>
      <c r="E188" s="229"/>
      <c r="F188" s="236"/>
      <c r="G188" s="229"/>
      <c r="H188" s="238"/>
    </row>
    <row r="189" spans="1:8" s="235" customFormat="1" ht="12" customHeight="1" x14ac:dyDescent="0.25">
      <c r="A189" s="236"/>
      <c r="C189" s="237"/>
      <c r="D189" s="229"/>
      <c r="E189" s="229"/>
      <c r="F189" s="236"/>
      <c r="G189" s="229"/>
      <c r="H189" s="238"/>
    </row>
    <row r="190" spans="1:8" s="235" customFormat="1" ht="0" hidden="1" customHeight="1" x14ac:dyDescent="0.25">
      <c r="A190" s="236"/>
      <c r="C190" s="237"/>
      <c r="D190" s="229"/>
      <c r="E190" s="229"/>
      <c r="F190" s="236"/>
      <c r="G190" s="229"/>
      <c r="H190" s="238"/>
    </row>
    <row r="191" spans="1:8" s="235" customFormat="1" ht="0" hidden="1" customHeight="1" x14ac:dyDescent="0.25">
      <c r="A191" s="236"/>
      <c r="C191" s="237"/>
      <c r="D191" s="229"/>
      <c r="E191" s="229"/>
      <c r="F191" s="236"/>
      <c r="G191" s="229"/>
      <c r="H191" s="238"/>
    </row>
    <row r="192" spans="1:8" s="235" customFormat="1" ht="0" hidden="1" customHeight="1" x14ac:dyDescent="0.25">
      <c r="A192" s="236"/>
      <c r="C192" s="237"/>
      <c r="D192" s="229"/>
      <c r="E192" s="229"/>
      <c r="F192" s="236"/>
      <c r="G192" s="229"/>
      <c r="H192" s="238"/>
    </row>
    <row r="193" spans="1:8" s="235" customFormat="1" ht="0" hidden="1" customHeight="1" x14ac:dyDescent="0.25">
      <c r="A193" s="236"/>
      <c r="C193" s="237"/>
      <c r="D193" s="229"/>
      <c r="E193" s="229"/>
      <c r="F193" s="236"/>
      <c r="G193" s="229"/>
      <c r="H193" s="238"/>
    </row>
    <row r="194" spans="1:8" s="235" customFormat="1" ht="0" hidden="1" customHeight="1" x14ac:dyDescent="0.25">
      <c r="A194" s="236"/>
      <c r="C194" s="237"/>
      <c r="D194" s="229"/>
      <c r="E194" s="229"/>
      <c r="F194" s="236"/>
      <c r="G194" s="229"/>
      <c r="H194" s="238"/>
    </row>
    <row r="195" spans="1:8" s="235" customFormat="1" ht="0" hidden="1" customHeight="1" x14ac:dyDescent="0.25">
      <c r="A195" s="236"/>
      <c r="C195" s="237"/>
      <c r="D195" s="229"/>
      <c r="E195" s="229"/>
      <c r="F195" s="236"/>
      <c r="G195" s="229"/>
      <c r="H195" s="238"/>
    </row>
    <row r="196" spans="1:8" s="235" customFormat="1" ht="0" hidden="1" customHeight="1" x14ac:dyDescent="0.25">
      <c r="A196" s="236"/>
      <c r="C196" s="237"/>
      <c r="D196" s="229"/>
      <c r="E196" s="229"/>
      <c r="F196" s="236"/>
      <c r="G196" s="229"/>
      <c r="H196" s="238"/>
    </row>
    <row r="197" spans="1:8" s="235" customFormat="1" ht="0" hidden="1" customHeight="1" x14ac:dyDescent="0.25">
      <c r="A197" s="236"/>
      <c r="C197" s="237"/>
      <c r="D197" s="229"/>
      <c r="E197" s="229"/>
      <c r="F197" s="236"/>
      <c r="G197" s="229"/>
      <c r="H197" s="238"/>
    </row>
    <row r="198" spans="1:8" s="235" customFormat="1" ht="0" hidden="1" customHeight="1" x14ac:dyDescent="0.25">
      <c r="A198" s="236"/>
      <c r="C198" s="237"/>
      <c r="D198" s="229"/>
      <c r="E198" s="229"/>
      <c r="F198" s="236"/>
      <c r="G198" s="229"/>
      <c r="H198" s="238"/>
    </row>
    <row r="199" spans="1:8" s="235" customFormat="1" ht="0" hidden="1" customHeight="1" x14ac:dyDescent="0.25">
      <c r="A199" s="236"/>
      <c r="C199" s="237"/>
      <c r="D199" s="229"/>
      <c r="E199" s="229"/>
      <c r="F199" s="236"/>
      <c r="G199" s="229"/>
      <c r="H199" s="238"/>
    </row>
    <row r="200" spans="1:8" s="235" customFormat="1" ht="0" hidden="1" customHeight="1" x14ac:dyDescent="0.25">
      <c r="A200" s="236"/>
      <c r="C200" s="237"/>
      <c r="D200" s="229"/>
      <c r="E200" s="229"/>
      <c r="F200" s="236"/>
      <c r="G200" s="229"/>
      <c r="H200" s="238"/>
    </row>
    <row r="201" spans="1:8" s="235" customFormat="1" ht="0" hidden="1" customHeight="1" x14ac:dyDescent="0.25">
      <c r="A201" s="236"/>
      <c r="C201" s="237"/>
      <c r="D201" s="229"/>
      <c r="E201" s="229"/>
      <c r="F201" s="236"/>
      <c r="G201" s="229"/>
      <c r="H201" s="238"/>
    </row>
    <row r="202" spans="1:8" s="235" customFormat="1" ht="0" hidden="1" customHeight="1" x14ac:dyDescent="0.25">
      <c r="A202" s="236"/>
      <c r="C202" s="237"/>
      <c r="D202" s="229"/>
      <c r="E202" s="229"/>
      <c r="F202" s="236"/>
      <c r="G202" s="229"/>
      <c r="H202" s="238"/>
    </row>
    <row r="203" spans="1:8" s="235" customFormat="1" ht="0" hidden="1" customHeight="1" x14ac:dyDescent="0.25">
      <c r="A203" s="236"/>
      <c r="C203" s="237"/>
      <c r="D203" s="229"/>
      <c r="E203" s="229"/>
      <c r="F203" s="236"/>
      <c r="G203" s="229"/>
      <c r="H203" s="238"/>
    </row>
    <row r="204" spans="1:8" s="235" customFormat="1" ht="0" hidden="1" customHeight="1" x14ac:dyDescent="0.25">
      <c r="A204" s="236"/>
      <c r="C204" s="237"/>
      <c r="D204" s="229"/>
      <c r="E204" s="229"/>
      <c r="F204" s="236"/>
      <c r="G204" s="229"/>
      <c r="H204" s="238"/>
    </row>
    <row r="205" spans="1:8" s="235" customFormat="1" ht="0" hidden="1" customHeight="1" x14ac:dyDescent="0.25">
      <c r="A205" s="236"/>
      <c r="C205" s="237"/>
      <c r="D205" s="229"/>
      <c r="E205" s="229"/>
      <c r="F205" s="236"/>
      <c r="G205" s="229"/>
      <c r="H205" s="238"/>
    </row>
    <row r="206" spans="1:8" s="235" customFormat="1" ht="0" hidden="1" customHeight="1" x14ac:dyDescent="0.25">
      <c r="A206" s="236"/>
      <c r="C206" s="237"/>
      <c r="D206" s="229"/>
      <c r="E206" s="229"/>
      <c r="F206" s="236"/>
      <c r="G206" s="229"/>
      <c r="H206" s="238"/>
    </row>
    <row r="207" spans="1:8" s="235" customFormat="1" ht="0" hidden="1" customHeight="1" x14ac:dyDescent="0.25">
      <c r="A207" s="236"/>
      <c r="C207" s="237"/>
      <c r="D207" s="229"/>
      <c r="E207" s="229"/>
      <c r="F207" s="236"/>
      <c r="G207" s="229"/>
      <c r="H207" s="238"/>
    </row>
    <row r="208" spans="1:8" s="235" customFormat="1" ht="0" hidden="1" customHeight="1" x14ac:dyDescent="0.25">
      <c r="A208" s="236"/>
      <c r="C208" s="237"/>
      <c r="D208" s="229"/>
      <c r="E208" s="229"/>
      <c r="F208" s="236"/>
      <c r="G208" s="229"/>
      <c r="H208" s="238"/>
    </row>
    <row r="209" spans="1:8" s="235" customFormat="1" ht="0" hidden="1" customHeight="1" x14ac:dyDescent="0.25">
      <c r="A209" s="236"/>
      <c r="C209" s="237"/>
      <c r="D209" s="229"/>
      <c r="E209" s="229"/>
      <c r="F209" s="236"/>
      <c r="G209" s="229"/>
      <c r="H209" s="238"/>
    </row>
    <row r="210" spans="1:8" s="235" customFormat="1" ht="0" hidden="1" customHeight="1" x14ac:dyDescent="0.25">
      <c r="A210" s="236"/>
      <c r="C210" s="237"/>
      <c r="D210" s="229"/>
      <c r="E210" s="229"/>
      <c r="F210" s="236"/>
      <c r="G210" s="229"/>
      <c r="H210" s="238"/>
    </row>
    <row r="211" spans="1:8" s="235" customFormat="1" ht="0" hidden="1" customHeight="1" x14ac:dyDescent="0.25">
      <c r="A211" s="236"/>
      <c r="C211" s="237"/>
      <c r="D211" s="229"/>
      <c r="E211" s="229"/>
      <c r="F211" s="236"/>
      <c r="G211" s="229"/>
      <c r="H211" s="238"/>
    </row>
    <row r="212" spans="1:8" s="235" customFormat="1" ht="0" hidden="1" customHeight="1" x14ac:dyDescent="0.25">
      <c r="A212" s="236"/>
      <c r="C212" s="237"/>
      <c r="D212" s="229"/>
      <c r="E212" s="229"/>
      <c r="F212" s="236"/>
      <c r="G212" s="229"/>
      <c r="H212" s="238"/>
    </row>
    <row r="213" spans="1:8" s="235" customFormat="1" ht="0" hidden="1" customHeight="1" x14ac:dyDescent="0.25">
      <c r="A213" s="236"/>
      <c r="C213" s="237"/>
      <c r="D213" s="229"/>
      <c r="E213" s="229"/>
      <c r="F213" s="236"/>
      <c r="G213" s="229"/>
      <c r="H213" s="238"/>
    </row>
    <row r="214" spans="1:8" s="235" customFormat="1" ht="0" hidden="1" customHeight="1" x14ac:dyDescent="0.25">
      <c r="A214" s="236"/>
      <c r="C214" s="237"/>
      <c r="D214" s="229"/>
      <c r="E214" s="229"/>
      <c r="F214" s="236"/>
      <c r="G214" s="229"/>
      <c r="H214" s="238"/>
    </row>
    <row r="215" spans="1:8" s="235" customFormat="1" ht="0" hidden="1" customHeight="1" x14ac:dyDescent="0.25">
      <c r="A215" s="236"/>
      <c r="C215" s="237"/>
      <c r="D215" s="229"/>
      <c r="E215" s="229"/>
      <c r="F215" s="236"/>
      <c r="G215" s="229"/>
      <c r="H215" s="238"/>
    </row>
    <row r="216" spans="1:8" s="235" customFormat="1" ht="0" hidden="1" customHeight="1" x14ac:dyDescent="0.25">
      <c r="A216" s="236"/>
      <c r="C216" s="237"/>
      <c r="D216" s="229"/>
      <c r="E216" s="229"/>
      <c r="F216" s="236"/>
      <c r="G216" s="229"/>
      <c r="H216" s="238"/>
    </row>
    <row r="217" spans="1:8" s="235" customFormat="1" ht="0" hidden="1" customHeight="1" x14ac:dyDescent="0.25">
      <c r="A217" s="236"/>
      <c r="C217" s="237"/>
      <c r="D217" s="229"/>
      <c r="E217" s="229"/>
      <c r="F217" s="236"/>
      <c r="G217" s="229"/>
      <c r="H217" s="238"/>
    </row>
    <row r="218" spans="1:8" s="235" customFormat="1" ht="0" hidden="1" customHeight="1" x14ac:dyDescent="0.25">
      <c r="A218" s="236"/>
      <c r="C218" s="237"/>
      <c r="D218" s="229"/>
      <c r="E218" s="229"/>
      <c r="F218" s="236"/>
      <c r="G218" s="229"/>
      <c r="H218" s="238"/>
    </row>
    <row r="219" spans="1:8" s="235" customFormat="1" ht="0" hidden="1" customHeight="1" x14ac:dyDescent="0.25">
      <c r="A219" s="236"/>
      <c r="C219" s="237"/>
      <c r="D219" s="229"/>
      <c r="E219" s="229"/>
      <c r="F219" s="236"/>
      <c r="G219" s="229"/>
      <c r="H219" s="238"/>
    </row>
    <row r="220" spans="1:8" s="235" customFormat="1" ht="0" hidden="1" customHeight="1" x14ac:dyDescent="0.25">
      <c r="A220" s="236"/>
      <c r="C220" s="237"/>
      <c r="D220" s="229"/>
      <c r="E220" s="229"/>
      <c r="F220" s="236"/>
      <c r="G220" s="229"/>
      <c r="H220" s="238"/>
    </row>
    <row r="221" spans="1:8" s="235" customFormat="1" ht="0" hidden="1" customHeight="1" x14ac:dyDescent="0.25">
      <c r="A221" s="236"/>
      <c r="C221" s="237"/>
      <c r="D221" s="229"/>
      <c r="E221" s="229"/>
      <c r="F221" s="236"/>
      <c r="G221" s="229"/>
      <c r="H221" s="238"/>
    </row>
    <row r="222" spans="1:8" s="235" customFormat="1" ht="0" hidden="1" customHeight="1" x14ac:dyDescent="0.25">
      <c r="A222" s="236"/>
      <c r="C222" s="237"/>
      <c r="D222" s="229"/>
      <c r="E222" s="229"/>
      <c r="F222" s="236"/>
      <c r="G222" s="229"/>
      <c r="H222" s="238"/>
    </row>
    <row r="223" spans="1:8" s="235" customFormat="1" ht="0" hidden="1" customHeight="1" x14ac:dyDescent="0.25">
      <c r="A223" s="236"/>
      <c r="C223" s="237"/>
      <c r="D223" s="229"/>
      <c r="E223" s="229"/>
      <c r="F223" s="236"/>
      <c r="G223" s="229"/>
      <c r="H223" s="238"/>
    </row>
    <row r="224" spans="1:8" s="235" customFormat="1" ht="0" hidden="1" customHeight="1" x14ac:dyDescent="0.25">
      <c r="A224" s="236"/>
      <c r="C224" s="237"/>
      <c r="D224" s="229"/>
      <c r="E224" s="229"/>
      <c r="F224" s="236"/>
      <c r="G224" s="229"/>
      <c r="H224" s="238"/>
    </row>
    <row r="225" spans="1:8" s="235" customFormat="1" ht="0" hidden="1" customHeight="1" x14ac:dyDescent="0.25">
      <c r="A225" s="236"/>
      <c r="C225" s="237"/>
      <c r="D225" s="229"/>
      <c r="E225" s="229"/>
      <c r="F225" s="236"/>
      <c r="G225" s="229"/>
      <c r="H225" s="238"/>
    </row>
    <row r="226" spans="1:8" s="235" customFormat="1" ht="0" hidden="1" customHeight="1" x14ac:dyDescent="0.25">
      <c r="A226" s="236"/>
      <c r="C226" s="237"/>
      <c r="D226" s="229"/>
      <c r="E226" s="229"/>
      <c r="F226" s="236"/>
      <c r="G226" s="229"/>
      <c r="H226" s="238"/>
    </row>
    <row r="227" spans="1:8" s="235" customFormat="1" ht="0" hidden="1" customHeight="1" x14ac:dyDescent="0.25">
      <c r="A227" s="236"/>
      <c r="C227" s="237"/>
      <c r="D227" s="229"/>
      <c r="E227" s="229"/>
      <c r="F227" s="236"/>
      <c r="G227" s="229"/>
      <c r="H227" s="238"/>
    </row>
    <row r="228" spans="1:8" s="235" customFormat="1" ht="12" x14ac:dyDescent="0.25">
      <c r="A228" s="236"/>
      <c r="C228" s="237"/>
      <c r="D228" s="229"/>
      <c r="E228" s="229"/>
      <c r="F228" s="236"/>
      <c r="G228" s="229"/>
      <c r="H228" s="238"/>
    </row>
    <row r="229" spans="1:8" s="235" customFormat="1" ht="12" x14ac:dyDescent="0.25">
      <c r="A229" s="236"/>
      <c r="C229" s="237"/>
      <c r="D229" s="229"/>
      <c r="E229" s="229"/>
      <c r="F229" s="236"/>
      <c r="G229" s="229"/>
      <c r="H229" s="238"/>
    </row>
    <row r="230" spans="1:8" s="235" customFormat="1" ht="12" x14ac:dyDescent="0.25">
      <c r="A230" s="236"/>
      <c r="C230" s="237"/>
      <c r="D230" s="229"/>
      <c r="E230" s="229"/>
      <c r="F230" s="236"/>
      <c r="G230" s="229"/>
      <c r="H230" s="238"/>
    </row>
    <row r="231" spans="1:8" s="235" customFormat="1" ht="12" x14ac:dyDescent="0.25">
      <c r="A231" s="236"/>
      <c r="C231" s="237"/>
      <c r="D231" s="229"/>
      <c r="E231" s="229"/>
      <c r="F231" s="236"/>
      <c r="G231" s="229"/>
      <c r="H231" s="238"/>
    </row>
    <row r="232" spans="1:8" s="235" customFormat="1" ht="12" x14ac:dyDescent="0.25">
      <c r="A232" s="236"/>
      <c r="C232" s="237"/>
      <c r="D232" s="229"/>
      <c r="E232" s="229"/>
      <c r="F232" s="236"/>
      <c r="G232" s="229"/>
      <c r="H232" s="238"/>
    </row>
    <row r="233" spans="1:8" s="235" customFormat="1" ht="12" x14ac:dyDescent="0.25">
      <c r="A233" s="236"/>
      <c r="C233" s="237"/>
      <c r="D233" s="229"/>
      <c r="E233" s="229"/>
      <c r="F233" s="236"/>
      <c r="G233" s="229"/>
      <c r="H233" s="238"/>
    </row>
    <row r="234" spans="1:8" s="235" customFormat="1" ht="12" x14ac:dyDescent="0.25">
      <c r="A234" s="236"/>
      <c r="C234" s="237"/>
      <c r="D234" s="229"/>
      <c r="E234" s="229"/>
      <c r="F234" s="236"/>
      <c r="G234" s="229"/>
      <c r="H234" s="238"/>
    </row>
    <row r="235" spans="1:8" s="235" customFormat="1" ht="12" x14ac:dyDescent="0.25">
      <c r="A235" s="236"/>
      <c r="C235" s="237"/>
      <c r="D235" s="229"/>
      <c r="E235" s="229"/>
      <c r="F235" s="236"/>
      <c r="G235" s="229"/>
      <c r="H235" s="238"/>
    </row>
    <row r="236" spans="1:8" s="235" customFormat="1" ht="12" x14ac:dyDescent="0.25">
      <c r="A236" s="236"/>
      <c r="C236" s="237"/>
      <c r="D236" s="229"/>
      <c r="E236" s="229"/>
      <c r="F236" s="236"/>
      <c r="G236" s="229"/>
      <c r="H236" s="238"/>
    </row>
    <row r="237" spans="1:8" s="235" customFormat="1" ht="0" hidden="1" customHeight="1" x14ac:dyDescent="0.25">
      <c r="A237" s="236"/>
      <c r="C237" s="237"/>
      <c r="D237" s="229"/>
      <c r="E237" s="229"/>
      <c r="F237" s="236"/>
      <c r="G237" s="229"/>
      <c r="H237" s="238"/>
    </row>
    <row r="238" spans="1:8" s="235" customFormat="1" ht="0" hidden="1" customHeight="1" x14ac:dyDescent="0.25">
      <c r="A238" s="236"/>
      <c r="C238" s="237"/>
      <c r="D238" s="229"/>
      <c r="E238" s="229"/>
      <c r="F238" s="236"/>
      <c r="G238" s="229"/>
      <c r="H238" s="238"/>
    </row>
    <row r="239" spans="1:8" s="235" customFormat="1" ht="0" hidden="1" customHeight="1" x14ac:dyDescent="0.25">
      <c r="A239" s="236"/>
      <c r="C239" s="237"/>
      <c r="D239" s="229"/>
      <c r="E239" s="229"/>
      <c r="F239" s="236"/>
      <c r="G239" s="229"/>
      <c r="H239" s="238"/>
    </row>
    <row r="240" spans="1:8" s="235" customFormat="1" ht="12" x14ac:dyDescent="0.25">
      <c r="A240" s="236"/>
      <c r="C240" s="237"/>
      <c r="D240" s="229"/>
      <c r="E240" s="229"/>
      <c r="F240" s="236"/>
      <c r="G240" s="229"/>
      <c r="H240" s="238"/>
    </row>
    <row r="241" spans="1:8" s="235" customFormat="1" ht="12" x14ac:dyDescent="0.25">
      <c r="A241" s="236"/>
      <c r="C241" s="237"/>
      <c r="D241" s="229"/>
      <c r="E241" s="229"/>
      <c r="F241" s="236"/>
      <c r="G241" s="229"/>
      <c r="H241" s="238"/>
    </row>
    <row r="242" spans="1:8" s="235" customFormat="1" ht="12" x14ac:dyDescent="0.25">
      <c r="A242" s="236"/>
      <c r="C242" s="237"/>
      <c r="D242" s="229"/>
      <c r="E242" s="229"/>
      <c r="F242" s="236"/>
      <c r="G242" s="229"/>
      <c r="H242" s="238"/>
    </row>
    <row r="243" spans="1:8" s="235" customFormat="1" ht="12" x14ac:dyDescent="0.25">
      <c r="A243" s="236"/>
      <c r="C243" s="237"/>
      <c r="D243" s="229"/>
      <c r="E243" s="229"/>
      <c r="F243" s="236"/>
      <c r="G243" s="229"/>
      <c r="H243" s="238"/>
    </row>
    <row r="244" spans="1:8" s="235" customFormat="1" ht="12" x14ac:dyDescent="0.25">
      <c r="A244" s="236"/>
      <c r="C244" s="237"/>
      <c r="D244" s="229"/>
      <c r="E244" s="229"/>
      <c r="F244" s="236"/>
      <c r="G244" s="229"/>
      <c r="H244" s="238"/>
    </row>
    <row r="245" spans="1:8" s="235" customFormat="1" ht="12" x14ac:dyDescent="0.25">
      <c r="A245" s="236"/>
      <c r="C245" s="237"/>
      <c r="D245" s="229"/>
      <c r="E245" s="229"/>
      <c r="F245" s="236"/>
      <c r="G245" s="229"/>
      <c r="H245" s="238"/>
    </row>
    <row r="246" spans="1:8" s="235" customFormat="1" ht="12" x14ac:dyDescent="0.25">
      <c r="A246" s="236"/>
      <c r="C246" s="237"/>
      <c r="D246" s="229"/>
      <c r="E246" s="229"/>
      <c r="F246" s="236"/>
      <c r="G246" s="229"/>
      <c r="H246" s="238"/>
    </row>
    <row r="247" spans="1:8" s="235" customFormat="1" ht="12" x14ac:dyDescent="0.25">
      <c r="A247" s="236"/>
      <c r="C247" s="237"/>
      <c r="D247" s="229"/>
      <c r="E247" s="229"/>
      <c r="F247" s="236"/>
      <c r="G247" s="229"/>
      <c r="H247" s="238"/>
    </row>
    <row r="248" spans="1:8" s="235" customFormat="1" ht="12" x14ac:dyDescent="0.25">
      <c r="A248" s="236"/>
      <c r="C248" s="237"/>
      <c r="D248" s="229"/>
      <c r="E248" s="229"/>
      <c r="F248" s="236"/>
      <c r="G248" s="229"/>
      <c r="H248" s="238"/>
    </row>
    <row r="249" spans="1:8" s="235" customFormat="1" ht="12" x14ac:dyDescent="0.25">
      <c r="A249" s="236"/>
      <c r="C249" s="237"/>
      <c r="D249" s="229"/>
      <c r="E249" s="229"/>
      <c r="F249" s="236"/>
      <c r="G249" s="229"/>
      <c r="H249" s="238"/>
    </row>
    <row r="250" spans="1:8" s="235" customFormat="1" ht="12" x14ac:dyDescent="0.25">
      <c r="A250" s="236"/>
      <c r="C250" s="237"/>
      <c r="D250" s="229"/>
      <c r="E250" s="229"/>
      <c r="F250" s="236"/>
      <c r="G250" s="229"/>
      <c r="H250" s="238"/>
    </row>
    <row r="251" spans="1:8" s="235" customFormat="1" ht="12" x14ac:dyDescent="0.25">
      <c r="A251" s="236"/>
      <c r="C251" s="237"/>
      <c r="D251" s="229"/>
      <c r="E251" s="229"/>
      <c r="F251" s="236"/>
      <c r="G251" s="229"/>
      <c r="H251" s="238"/>
    </row>
    <row r="252" spans="1:8" s="235" customFormat="1" ht="12" x14ac:dyDescent="0.25">
      <c r="A252" s="236"/>
      <c r="C252" s="237"/>
      <c r="D252" s="229"/>
      <c r="E252" s="229"/>
      <c r="F252" s="236"/>
      <c r="G252" s="229"/>
      <c r="H252" s="238"/>
    </row>
    <row r="253" spans="1:8" s="235" customFormat="1" ht="12" x14ac:dyDescent="0.25">
      <c r="A253" s="236"/>
      <c r="C253" s="237"/>
      <c r="D253" s="229"/>
      <c r="E253" s="229"/>
      <c r="F253" s="236"/>
      <c r="G253" s="229"/>
      <c r="H253" s="238"/>
    </row>
    <row r="254" spans="1:8" s="235" customFormat="1" ht="12" x14ac:dyDescent="0.25">
      <c r="A254" s="236"/>
      <c r="C254" s="237"/>
      <c r="D254" s="229"/>
      <c r="E254" s="229"/>
      <c r="F254" s="236"/>
      <c r="G254" s="229"/>
      <c r="H254" s="238"/>
    </row>
    <row r="255" spans="1:8" s="235" customFormat="1" ht="12" x14ac:dyDescent="0.25">
      <c r="A255" s="236"/>
      <c r="C255" s="237"/>
      <c r="D255" s="229"/>
      <c r="E255" s="229"/>
      <c r="F255" s="236"/>
      <c r="G255" s="229"/>
      <c r="H255" s="238"/>
    </row>
    <row r="256" spans="1:8" s="235" customFormat="1" ht="0" hidden="1" customHeight="1" x14ac:dyDescent="0.25">
      <c r="A256" s="236"/>
      <c r="C256" s="237"/>
      <c r="D256" s="229"/>
      <c r="E256" s="229"/>
      <c r="F256" s="236"/>
      <c r="G256" s="229"/>
      <c r="H256" s="238"/>
    </row>
    <row r="257" spans="1:8" s="235" customFormat="1" ht="0" hidden="1" customHeight="1" x14ac:dyDescent="0.25">
      <c r="A257" s="236"/>
      <c r="C257" s="237"/>
      <c r="D257" s="229"/>
      <c r="E257" s="229"/>
      <c r="F257" s="236"/>
      <c r="G257" s="229"/>
      <c r="H257" s="238"/>
    </row>
    <row r="258" spans="1:8" s="235" customFormat="1" ht="0" hidden="1" customHeight="1" x14ac:dyDescent="0.25">
      <c r="A258" s="236"/>
      <c r="C258" s="237"/>
      <c r="D258" s="229"/>
      <c r="E258" s="229"/>
      <c r="F258" s="236"/>
      <c r="G258" s="229"/>
      <c r="H258" s="238"/>
    </row>
    <row r="259" spans="1:8" s="235" customFormat="1" ht="12" x14ac:dyDescent="0.25">
      <c r="A259" s="236"/>
      <c r="C259" s="237"/>
      <c r="D259" s="229"/>
      <c r="E259" s="229"/>
      <c r="F259" s="236"/>
      <c r="G259" s="229"/>
      <c r="H259" s="238"/>
    </row>
    <row r="260" spans="1:8" s="235" customFormat="1" ht="12" x14ac:dyDescent="0.25">
      <c r="A260" s="236"/>
      <c r="C260" s="237"/>
      <c r="D260" s="229"/>
      <c r="E260" s="229"/>
      <c r="F260" s="236"/>
      <c r="G260" s="229"/>
      <c r="H260" s="238"/>
    </row>
    <row r="261" spans="1:8" s="235" customFormat="1" ht="12" x14ac:dyDescent="0.25">
      <c r="A261" s="236"/>
      <c r="C261" s="237"/>
      <c r="D261" s="229"/>
      <c r="E261" s="229"/>
      <c r="F261" s="236"/>
      <c r="G261" s="229"/>
      <c r="H261" s="238"/>
    </row>
    <row r="262" spans="1:8" s="235" customFormat="1" ht="12" x14ac:dyDescent="0.25">
      <c r="A262" s="236"/>
      <c r="C262" s="237"/>
      <c r="D262" s="229"/>
      <c r="E262" s="229"/>
      <c r="F262" s="236"/>
      <c r="G262" s="229"/>
      <c r="H262" s="238"/>
    </row>
    <row r="263" spans="1:8" s="235" customFormat="1" ht="12" x14ac:dyDescent="0.25">
      <c r="A263" s="236"/>
      <c r="C263" s="237"/>
      <c r="D263" s="229"/>
      <c r="E263" s="229"/>
      <c r="F263" s="236"/>
      <c r="G263" s="229"/>
      <c r="H263" s="238"/>
    </row>
    <row r="264" spans="1:8" s="235" customFormat="1" ht="12" x14ac:dyDescent="0.25">
      <c r="A264" s="236"/>
      <c r="C264" s="237"/>
      <c r="D264" s="229"/>
      <c r="E264" s="229"/>
      <c r="F264" s="236"/>
      <c r="G264" s="229"/>
      <c r="H264" s="238"/>
    </row>
    <row r="265" spans="1:8" s="235" customFormat="1" ht="12" x14ac:dyDescent="0.25">
      <c r="A265" s="236"/>
      <c r="C265" s="237"/>
      <c r="D265" s="229"/>
      <c r="E265" s="229"/>
      <c r="F265" s="236"/>
      <c r="G265" s="229"/>
      <c r="H265" s="238"/>
    </row>
    <row r="266" spans="1:8" s="235" customFormat="1" ht="12" x14ac:dyDescent="0.25">
      <c r="A266" s="236"/>
      <c r="C266" s="237"/>
      <c r="D266" s="229"/>
      <c r="E266" s="229"/>
      <c r="F266" s="236"/>
      <c r="G266" s="229"/>
      <c r="H266" s="238"/>
    </row>
    <row r="267" spans="1:8" s="235" customFormat="1" ht="12" x14ac:dyDescent="0.25">
      <c r="A267" s="236"/>
      <c r="C267" s="237"/>
      <c r="D267" s="229"/>
      <c r="E267" s="229"/>
      <c r="F267" s="236"/>
      <c r="G267" s="229"/>
      <c r="H267" s="238"/>
    </row>
    <row r="268" spans="1:8" s="235" customFormat="1" ht="12" x14ac:dyDescent="0.25">
      <c r="A268" s="236"/>
      <c r="C268" s="237"/>
      <c r="D268" s="229"/>
      <c r="E268" s="229"/>
      <c r="F268" s="236"/>
      <c r="G268" s="229"/>
      <c r="H268" s="238"/>
    </row>
    <row r="269" spans="1:8" s="235" customFormat="1" ht="12" x14ac:dyDescent="0.25">
      <c r="A269" s="236"/>
      <c r="C269" s="237"/>
      <c r="D269" s="229"/>
      <c r="E269" s="229"/>
      <c r="F269" s="236"/>
      <c r="G269" s="229"/>
      <c r="H269" s="238"/>
    </row>
    <row r="270" spans="1:8" s="235" customFormat="1" ht="12" x14ac:dyDescent="0.25">
      <c r="A270" s="236"/>
      <c r="C270" s="237"/>
      <c r="D270" s="229"/>
      <c r="E270" s="229"/>
      <c r="F270" s="236"/>
      <c r="G270" s="229"/>
      <c r="H270" s="238"/>
    </row>
    <row r="271" spans="1:8" s="235" customFormat="1" ht="12" x14ac:dyDescent="0.25">
      <c r="A271" s="236"/>
      <c r="C271" s="237"/>
      <c r="D271" s="229"/>
      <c r="E271" s="229"/>
      <c r="F271" s="236"/>
      <c r="G271" s="229"/>
      <c r="H271" s="238"/>
    </row>
    <row r="272" spans="1:8" s="235" customFormat="1" ht="12" x14ac:dyDescent="0.25">
      <c r="A272" s="236"/>
      <c r="C272" s="237"/>
      <c r="D272" s="229"/>
      <c r="E272" s="229"/>
      <c r="F272" s="236"/>
      <c r="G272" s="229"/>
      <c r="H272" s="238"/>
    </row>
    <row r="273" spans="1:8" s="235" customFormat="1" ht="12" x14ac:dyDescent="0.25">
      <c r="A273" s="236"/>
      <c r="C273" s="237"/>
      <c r="D273" s="229"/>
      <c r="E273" s="229"/>
      <c r="F273" s="236"/>
      <c r="G273" s="229"/>
      <c r="H273" s="238"/>
    </row>
    <row r="274" spans="1:8" s="235" customFormat="1" ht="12" x14ac:dyDescent="0.25">
      <c r="A274" s="236"/>
      <c r="C274" s="237"/>
      <c r="D274" s="229"/>
      <c r="E274" s="229"/>
      <c r="F274" s="236"/>
      <c r="G274" s="229"/>
      <c r="H274" s="238"/>
    </row>
    <row r="275" spans="1:8" s="235" customFormat="1" ht="12" x14ac:dyDescent="0.25">
      <c r="A275" s="236"/>
      <c r="C275" s="237"/>
      <c r="D275" s="229"/>
      <c r="E275" s="229"/>
      <c r="F275" s="236"/>
      <c r="G275" s="229"/>
      <c r="H275" s="238"/>
    </row>
    <row r="276" spans="1:8" s="235" customFormat="1" ht="12" x14ac:dyDescent="0.25">
      <c r="A276" s="236"/>
      <c r="C276" s="237"/>
      <c r="D276" s="229"/>
      <c r="E276" s="229"/>
      <c r="F276" s="236"/>
      <c r="G276" s="229"/>
      <c r="H276" s="238"/>
    </row>
    <row r="277" spans="1:8" s="235" customFormat="1" ht="12" x14ac:dyDescent="0.25">
      <c r="A277" s="236"/>
      <c r="C277" s="237"/>
      <c r="D277" s="229"/>
      <c r="E277" s="229"/>
      <c r="F277" s="236"/>
      <c r="G277" s="229"/>
      <c r="H277" s="238"/>
    </row>
    <row r="278" spans="1:8" s="235" customFormat="1" ht="12" x14ac:dyDescent="0.25">
      <c r="A278" s="236"/>
      <c r="C278" s="237"/>
      <c r="D278" s="229"/>
      <c r="E278" s="229"/>
      <c r="F278" s="236"/>
      <c r="G278" s="229"/>
      <c r="H278" s="238"/>
    </row>
    <row r="279" spans="1:8" s="235" customFormat="1" ht="12" x14ac:dyDescent="0.25">
      <c r="A279" s="236"/>
      <c r="C279" s="237"/>
      <c r="D279" s="229"/>
      <c r="E279" s="229"/>
      <c r="F279" s="236"/>
      <c r="G279" s="229"/>
      <c r="H279" s="238"/>
    </row>
    <row r="280" spans="1:8" s="235" customFormat="1" ht="12" x14ac:dyDescent="0.25">
      <c r="A280" s="236"/>
      <c r="C280" s="237"/>
      <c r="D280" s="229"/>
      <c r="E280" s="229"/>
      <c r="F280" s="236"/>
      <c r="G280" s="229"/>
      <c r="H280" s="238"/>
    </row>
    <row r="281" spans="1:8" s="235" customFormat="1" ht="12" x14ac:dyDescent="0.25">
      <c r="A281" s="236"/>
      <c r="C281" s="237"/>
      <c r="D281" s="229"/>
      <c r="E281" s="229"/>
      <c r="F281" s="236"/>
      <c r="G281" s="229"/>
      <c r="H281" s="238"/>
    </row>
    <row r="282" spans="1:8" s="235" customFormat="1" ht="12" x14ac:dyDescent="0.25">
      <c r="A282" s="236"/>
      <c r="C282" s="237"/>
      <c r="D282" s="229"/>
      <c r="E282" s="229"/>
      <c r="F282" s="236"/>
      <c r="G282" s="229"/>
      <c r="H282" s="238"/>
    </row>
    <row r="283" spans="1:8" s="235" customFormat="1" ht="12" x14ac:dyDescent="0.25">
      <c r="A283" s="236"/>
      <c r="C283" s="237"/>
      <c r="D283" s="229"/>
      <c r="E283" s="229"/>
      <c r="F283" s="236"/>
      <c r="G283" s="229"/>
      <c r="H283" s="238"/>
    </row>
    <row r="284" spans="1:8" s="235" customFormat="1" ht="12" x14ac:dyDescent="0.25">
      <c r="A284" s="236"/>
      <c r="C284" s="237"/>
      <c r="D284" s="229"/>
      <c r="E284" s="229"/>
      <c r="F284" s="236"/>
      <c r="G284" s="229"/>
      <c r="H284" s="238"/>
    </row>
    <row r="285" spans="1:8" s="235" customFormat="1" ht="12" x14ac:dyDescent="0.25">
      <c r="A285" s="236"/>
      <c r="C285" s="237"/>
      <c r="D285" s="229"/>
      <c r="E285" s="229"/>
      <c r="F285" s="236"/>
      <c r="G285" s="229"/>
      <c r="H285" s="238"/>
    </row>
    <row r="286" spans="1:8" s="235" customFormat="1" ht="12" x14ac:dyDescent="0.25">
      <c r="A286" s="236"/>
      <c r="C286" s="237"/>
      <c r="D286" s="229"/>
      <c r="E286" s="229"/>
      <c r="F286" s="236"/>
      <c r="G286" s="229"/>
      <c r="H286" s="238"/>
    </row>
    <row r="287" spans="1:8" s="235" customFormat="1" ht="12" x14ac:dyDescent="0.25">
      <c r="A287" s="236"/>
      <c r="C287" s="237"/>
      <c r="D287" s="229"/>
      <c r="E287" s="229"/>
      <c r="F287" s="236"/>
      <c r="G287" s="229"/>
      <c r="H287" s="238"/>
    </row>
    <row r="288" spans="1:8" s="235" customFormat="1" ht="12" x14ac:dyDescent="0.25">
      <c r="A288" s="236"/>
      <c r="C288" s="237"/>
      <c r="D288" s="229"/>
      <c r="E288" s="229"/>
      <c r="F288" s="236"/>
      <c r="G288" s="229"/>
      <c r="H288" s="238"/>
    </row>
    <row r="289" spans="1:8" s="235" customFormat="1" ht="12" x14ac:dyDescent="0.25">
      <c r="A289" s="236"/>
      <c r="C289" s="237"/>
      <c r="D289" s="229"/>
      <c r="E289" s="229"/>
      <c r="F289" s="236"/>
      <c r="G289" s="229"/>
      <c r="H289" s="238"/>
    </row>
    <row r="290" spans="1:8" s="235" customFormat="1" ht="12" x14ac:dyDescent="0.25">
      <c r="A290" s="236"/>
      <c r="C290" s="237"/>
      <c r="D290" s="229"/>
      <c r="E290" s="229"/>
      <c r="F290" s="236"/>
      <c r="G290" s="229"/>
      <c r="H290" s="238"/>
    </row>
    <row r="291" spans="1:8" s="235" customFormat="1" ht="12" x14ac:dyDescent="0.25">
      <c r="A291" s="236"/>
      <c r="C291" s="237"/>
      <c r="D291" s="229"/>
      <c r="E291" s="229"/>
      <c r="F291" s="236"/>
      <c r="G291" s="229"/>
      <c r="H291" s="238"/>
    </row>
    <row r="292" spans="1:8" s="235" customFormat="1" ht="12" x14ac:dyDescent="0.25">
      <c r="A292" s="236"/>
      <c r="C292" s="237"/>
      <c r="D292" s="229"/>
      <c r="E292" s="229"/>
      <c r="F292" s="236"/>
      <c r="G292" s="229"/>
      <c r="H292" s="238"/>
    </row>
    <row r="293" spans="1:8" s="235" customFormat="1" ht="12" hidden="1" customHeight="1" x14ac:dyDescent="0.25">
      <c r="A293" s="236"/>
      <c r="C293" s="237"/>
      <c r="D293" s="229"/>
      <c r="E293" s="229"/>
      <c r="F293" s="236"/>
      <c r="G293" s="229"/>
      <c r="H293" s="238"/>
    </row>
    <row r="294" spans="1:8" s="235" customFormat="1" ht="12" hidden="1" customHeight="1" x14ac:dyDescent="0.25">
      <c r="A294" s="236"/>
      <c r="C294" s="237"/>
      <c r="D294" s="229"/>
      <c r="E294" s="229"/>
      <c r="F294" s="236"/>
      <c r="G294" s="229"/>
      <c r="H294" s="238"/>
    </row>
    <row r="295" spans="1:8" s="235" customFormat="1" ht="12" hidden="1" customHeight="1" x14ac:dyDescent="0.25">
      <c r="A295" s="236"/>
      <c r="C295" s="237"/>
      <c r="D295" s="229"/>
      <c r="E295" s="229"/>
      <c r="F295" s="236"/>
      <c r="G295" s="229"/>
      <c r="H295" s="238"/>
    </row>
    <row r="296" spans="1:8" s="235" customFormat="1" ht="12" hidden="1" customHeight="1" x14ac:dyDescent="0.25">
      <c r="A296" s="236"/>
      <c r="C296" s="237"/>
      <c r="D296" s="229"/>
      <c r="E296" s="229"/>
      <c r="F296" s="236"/>
      <c r="G296" s="229"/>
      <c r="H296" s="238"/>
    </row>
    <row r="297" spans="1:8" s="235" customFormat="1" ht="12" hidden="1" customHeight="1" x14ac:dyDescent="0.25">
      <c r="A297" s="236"/>
      <c r="C297" s="237"/>
      <c r="D297" s="229"/>
      <c r="E297" s="229"/>
      <c r="F297" s="236"/>
      <c r="G297" s="229"/>
      <c r="H297" s="238"/>
    </row>
    <row r="298" spans="1:8" s="235" customFormat="1" ht="12" x14ac:dyDescent="0.25">
      <c r="A298" s="236"/>
      <c r="C298" s="237"/>
      <c r="D298" s="229"/>
      <c r="E298" s="229"/>
      <c r="F298" s="236"/>
      <c r="G298" s="229"/>
      <c r="H298" s="238"/>
    </row>
    <row r="299" spans="1:8" s="235" customFormat="1" ht="12" x14ac:dyDescent="0.25">
      <c r="A299" s="236"/>
      <c r="C299" s="237"/>
      <c r="D299" s="229"/>
      <c r="E299" s="229"/>
      <c r="F299" s="236"/>
      <c r="G299" s="229"/>
      <c r="H299" s="238"/>
    </row>
    <row r="300" spans="1:8" s="235" customFormat="1" ht="12" x14ac:dyDescent="0.25">
      <c r="A300" s="236"/>
      <c r="C300" s="237"/>
      <c r="D300" s="229"/>
      <c r="E300" s="229"/>
      <c r="F300" s="236"/>
      <c r="G300" s="229"/>
      <c r="H300" s="238"/>
    </row>
    <row r="301" spans="1:8" s="235" customFormat="1" ht="12" x14ac:dyDescent="0.25">
      <c r="A301" s="236"/>
      <c r="C301" s="237"/>
      <c r="D301" s="229"/>
      <c r="E301" s="229"/>
      <c r="F301" s="236"/>
      <c r="G301" s="229"/>
      <c r="H301" s="238"/>
    </row>
    <row r="302" spans="1:8" s="235" customFormat="1" ht="12" x14ac:dyDescent="0.25">
      <c r="A302" s="236"/>
      <c r="C302" s="237"/>
      <c r="D302" s="229"/>
      <c r="E302" s="229"/>
      <c r="F302" s="236"/>
      <c r="G302" s="229"/>
      <c r="H302" s="238"/>
    </row>
    <row r="303" spans="1:8" s="235" customFormat="1" ht="12" x14ac:dyDescent="0.25">
      <c r="A303" s="236"/>
      <c r="C303" s="237"/>
      <c r="D303" s="229"/>
      <c r="E303" s="229"/>
      <c r="F303" s="236"/>
      <c r="G303" s="229"/>
      <c r="H303" s="238"/>
    </row>
    <row r="304" spans="1:8" s="235" customFormat="1" ht="12" hidden="1" customHeight="1" x14ac:dyDescent="0.25">
      <c r="A304" s="236"/>
      <c r="C304" s="237"/>
      <c r="D304" s="229"/>
      <c r="E304" s="229"/>
      <c r="F304" s="236"/>
      <c r="G304" s="229"/>
      <c r="H304" s="238"/>
    </row>
    <row r="305" spans="1:8" s="235" customFormat="1" ht="12" x14ac:dyDescent="0.25">
      <c r="A305" s="236"/>
      <c r="C305" s="237"/>
      <c r="D305" s="229"/>
      <c r="E305" s="229"/>
      <c r="F305" s="236"/>
      <c r="G305" s="229"/>
      <c r="H305" s="238"/>
    </row>
    <row r="306" spans="1:8" s="235" customFormat="1" ht="12" hidden="1" customHeight="1" x14ac:dyDescent="0.25">
      <c r="A306" s="236"/>
      <c r="C306" s="237"/>
      <c r="D306" s="229"/>
      <c r="E306" s="229"/>
      <c r="F306" s="236"/>
      <c r="G306" s="229"/>
      <c r="H306" s="238"/>
    </row>
    <row r="307" spans="1:8" s="235" customFormat="1" ht="12" hidden="1" customHeight="1" x14ac:dyDescent="0.25">
      <c r="A307" s="236"/>
      <c r="C307" s="237"/>
      <c r="D307" s="229"/>
      <c r="E307" s="229"/>
      <c r="F307" s="236"/>
      <c r="G307" s="229"/>
      <c r="H307" s="238"/>
    </row>
    <row r="308" spans="1:8" s="235" customFormat="1" ht="12" hidden="1" customHeight="1" x14ac:dyDescent="0.25">
      <c r="A308" s="236"/>
      <c r="C308" s="237"/>
      <c r="D308" s="229"/>
      <c r="E308" s="229"/>
      <c r="F308" s="236"/>
      <c r="G308" s="229"/>
      <c r="H308" s="238"/>
    </row>
    <row r="309" spans="1:8" s="235" customFormat="1" ht="12" x14ac:dyDescent="0.25">
      <c r="A309" s="236"/>
      <c r="C309" s="237"/>
      <c r="D309" s="229"/>
      <c r="E309" s="229"/>
      <c r="F309" s="236"/>
      <c r="G309" s="229"/>
      <c r="H309" s="238"/>
    </row>
    <row r="310" spans="1:8" s="235" customFormat="1" ht="12" x14ac:dyDescent="0.25">
      <c r="A310" s="236"/>
      <c r="C310" s="237"/>
      <c r="D310" s="229"/>
      <c r="E310" s="229"/>
      <c r="F310" s="236"/>
      <c r="G310" s="229"/>
      <c r="H310" s="238"/>
    </row>
    <row r="311" spans="1:8" s="235" customFormat="1" ht="12" hidden="1" customHeight="1" x14ac:dyDescent="0.25">
      <c r="A311" s="236"/>
      <c r="C311" s="237"/>
      <c r="D311" s="229"/>
      <c r="E311" s="229"/>
      <c r="F311" s="236"/>
      <c r="G311" s="229"/>
      <c r="H311" s="238"/>
    </row>
    <row r="312" spans="1:8" s="235" customFormat="1" ht="12" hidden="1" customHeight="1" x14ac:dyDescent="0.25">
      <c r="A312" s="236"/>
      <c r="C312" s="237"/>
      <c r="D312" s="229"/>
      <c r="E312" s="229"/>
      <c r="F312" s="236"/>
      <c r="G312" s="229"/>
      <c r="H312" s="238"/>
    </row>
    <row r="313" spans="1:8" s="235" customFormat="1" ht="12" hidden="1" customHeight="1" x14ac:dyDescent="0.25">
      <c r="A313" s="236"/>
      <c r="C313" s="237"/>
      <c r="D313" s="229"/>
      <c r="E313" s="229"/>
      <c r="F313" s="236"/>
      <c r="G313" s="229"/>
      <c r="H313" s="238"/>
    </row>
    <row r="314" spans="1:8" s="235" customFormat="1" ht="12" hidden="1" customHeight="1" x14ac:dyDescent="0.25">
      <c r="A314" s="236"/>
      <c r="C314" s="237"/>
      <c r="D314" s="229"/>
      <c r="E314" s="229"/>
      <c r="F314" s="236"/>
      <c r="G314" s="229"/>
      <c r="H314" s="238"/>
    </row>
    <row r="315" spans="1:8" s="235" customFormat="1" ht="12" hidden="1" customHeight="1" x14ac:dyDescent="0.25">
      <c r="A315" s="236"/>
      <c r="C315" s="237"/>
      <c r="D315" s="229"/>
      <c r="E315" s="229"/>
      <c r="F315" s="236"/>
      <c r="G315" s="229"/>
      <c r="H315" s="238"/>
    </row>
    <row r="316" spans="1:8" s="235" customFormat="1" ht="12" hidden="1" customHeight="1" x14ac:dyDescent="0.25">
      <c r="A316" s="236"/>
      <c r="C316" s="237"/>
      <c r="D316" s="229"/>
      <c r="E316" s="229"/>
      <c r="F316" s="236"/>
      <c r="G316" s="229"/>
      <c r="H316" s="238"/>
    </row>
    <row r="317" spans="1:8" s="235" customFormat="1" ht="12" x14ac:dyDescent="0.25">
      <c r="A317" s="236"/>
      <c r="C317" s="237"/>
      <c r="D317" s="229"/>
      <c r="E317" s="229"/>
      <c r="F317" s="236"/>
      <c r="G317" s="229"/>
      <c r="H317" s="238"/>
    </row>
    <row r="318" spans="1:8" s="235" customFormat="1" ht="12" x14ac:dyDescent="0.25">
      <c r="A318" s="236"/>
      <c r="C318" s="237"/>
      <c r="D318" s="229"/>
      <c r="E318" s="229"/>
      <c r="F318" s="236"/>
      <c r="G318" s="229"/>
      <c r="H318" s="238"/>
    </row>
    <row r="319" spans="1:8" s="235" customFormat="1" ht="12" x14ac:dyDescent="0.25">
      <c r="A319" s="236"/>
      <c r="C319" s="237"/>
      <c r="D319" s="229"/>
      <c r="E319" s="229"/>
      <c r="F319" s="236"/>
      <c r="G319" s="229"/>
      <c r="H319" s="238"/>
    </row>
    <row r="320" spans="1:8" s="235" customFormat="1" ht="12" x14ac:dyDescent="0.25">
      <c r="A320" s="236"/>
      <c r="C320" s="237"/>
      <c r="D320" s="229"/>
      <c r="E320" s="229"/>
      <c r="F320" s="236"/>
      <c r="G320" s="229"/>
      <c r="H320" s="238"/>
    </row>
    <row r="321" spans="1:8" s="235" customFormat="1" ht="12" x14ac:dyDescent="0.25">
      <c r="A321" s="236"/>
      <c r="C321" s="237"/>
      <c r="D321" s="229"/>
      <c r="E321" s="229"/>
      <c r="F321" s="236"/>
      <c r="G321" s="229"/>
      <c r="H321" s="238"/>
    </row>
    <row r="322" spans="1:8" s="235" customFormat="1" ht="12" x14ac:dyDescent="0.25">
      <c r="A322" s="236"/>
      <c r="C322" s="237"/>
      <c r="D322" s="229"/>
      <c r="E322" s="229"/>
      <c r="F322" s="236"/>
      <c r="G322" s="229"/>
      <c r="H322" s="238"/>
    </row>
    <row r="323" spans="1:8" s="235" customFormat="1" ht="12" hidden="1" customHeight="1" x14ac:dyDescent="0.25">
      <c r="A323" s="236"/>
      <c r="C323" s="237"/>
      <c r="D323" s="229"/>
      <c r="E323" s="229"/>
      <c r="F323" s="236"/>
      <c r="G323" s="229"/>
      <c r="H323" s="238"/>
    </row>
    <row r="324" spans="1:8" s="235" customFormat="1" ht="12" hidden="1" customHeight="1" x14ac:dyDescent="0.25">
      <c r="A324" s="236"/>
      <c r="C324" s="237"/>
      <c r="D324" s="229"/>
      <c r="E324" s="229"/>
      <c r="F324" s="236"/>
      <c r="G324" s="229"/>
      <c r="H324" s="238"/>
    </row>
    <row r="325" spans="1:8" s="235" customFormat="1" ht="12" hidden="1" customHeight="1" x14ac:dyDescent="0.25">
      <c r="A325" s="236"/>
      <c r="C325" s="237"/>
      <c r="D325" s="229"/>
      <c r="E325" s="229"/>
      <c r="F325" s="236"/>
      <c r="G325" s="229"/>
      <c r="H325" s="238"/>
    </row>
    <row r="326" spans="1:8" s="235" customFormat="1" ht="12" hidden="1" customHeight="1" x14ac:dyDescent="0.25">
      <c r="A326" s="236"/>
      <c r="C326" s="237"/>
      <c r="D326" s="229"/>
      <c r="E326" s="229"/>
      <c r="F326" s="236"/>
      <c r="G326" s="229"/>
      <c r="H326" s="238"/>
    </row>
    <row r="327" spans="1:8" s="235" customFormat="1" ht="12" x14ac:dyDescent="0.25">
      <c r="A327" s="236"/>
      <c r="C327" s="237"/>
      <c r="D327" s="229"/>
      <c r="E327" s="229"/>
      <c r="F327" s="236"/>
      <c r="G327" s="229"/>
      <c r="H327" s="238"/>
    </row>
    <row r="328" spans="1:8" s="235" customFormat="1" ht="12" x14ac:dyDescent="0.25">
      <c r="A328" s="236"/>
      <c r="C328" s="237"/>
      <c r="D328" s="229"/>
      <c r="E328" s="229"/>
      <c r="F328" s="236"/>
      <c r="G328" s="229"/>
      <c r="H328" s="238"/>
    </row>
    <row r="329" spans="1:8" s="235" customFormat="1" ht="12" x14ac:dyDescent="0.25">
      <c r="A329" s="236"/>
      <c r="C329" s="237"/>
      <c r="D329" s="229"/>
      <c r="E329" s="229"/>
      <c r="F329" s="236"/>
      <c r="G329" s="229"/>
      <c r="H329" s="238"/>
    </row>
    <row r="330" spans="1:8" s="235" customFormat="1" ht="12" hidden="1" customHeight="1" x14ac:dyDescent="0.25">
      <c r="A330" s="236"/>
      <c r="C330" s="237"/>
      <c r="D330" s="229"/>
      <c r="E330" s="229"/>
      <c r="F330" s="236"/>
      <c r="G330" s="229"/>
      <c r="H330" s="238"/>
    </row>
    <row r="331" spans="1:8" s="235" customFormat="1" ht="12" x14ac:dyDescent="0.25">
      <c r="A331" s="236"/>
      <c r="C331" s="237"/>
      <c r="D331" s="229"/>
      <c r="E331" s="229"/>
      <c r="F331" s="236"/>
      <c r="G331" s="229"/>
      <c r="H331" s="238"/>
    </row>
    <row r="332" spans="1:8" s="235" customFormat="1" ht="12" hidden="1" customHeight="1" x14ac:dyDescent="0.25">
      <c r="A332" s="236"/>
      <c r="C332" s="237"/>
      <c r="D332" s="229"/>
      <c r="E332" s="229"/>
      <c r="F332" s="236"/>
      <c r="G332" s="229"/>
      <c r="H332" s="238"/>
    </row>
    <row r="333" spans="1:8" s="235" customFormat="1" ht="12" hidden="1" customHeight="1" x14ac:dyDescent="0.25">
      <c r="A333" s="236"/>
      <c r="C333" s="237"/>
      <c r="D333" s="229"/>
      <c r="E333" s="229"/>
      <c r="F333" s="236"/>
      <c r="G333" s="229"/>
      <c r="H333" s="238"/>
    </row>
    <row r="334" spans="1:8" s="235" customFormat="1" ht="12" hidden="1" customHeight="1" x14ac:dyDescent="0.25">
      <c r="A334" s="236"/>
      <c r="C334" s="237"/>
      <c r="D334" s="229"/>
      <c r="E334" s="229"/>
      <c r="F334" s="236"/>
      <c r="G334" s="229"/>
      <c r="H334" s="238"/>
    </row>
    <row r="335" spans="1:8" s="235" customFormat="1" ht="12" hidden="1" customHeight="1" x14ac:dyDescent="0.25">
      <c r="A335" s="236"/>
      <c r="C335" s="237"/>
      <c r="D335" s="229"/>
      <c r="E335" s="229"/>
      <c r="F335" s="236"/>
      <c r="G335" s="229"/>
      <c r="H335" s="238"/>
    </row>
    <row r="336" spans="1:8" s="235" customFormat="1" ht="12" hidden="1" customHeight="1" x14ac:dyDescent="0.25">
      <c r="A336" s="236"/>
      <c r="C336" s="237"/>
      <c r="D336" s="229"/>
      <c r="E336" s="229"/>
      <c r="F336" s="236"/>
      <c r="G336" s="229"/>
      <c r="H336" s="238"/>
    </row>
    <row r="337" spans="1:8" s="235" customFormat="1" ht="12" x14ac:dyDescent="0.25">
      <c r="A337" s="236"/>
      <c r="C337" s="237"/>
      <c r="D337" s="229"/>
      <c r="E337" s="229"/>
      <c r="F337" s="236"/>
      <c r="G337" s="229"/>
      <c r="H337" s="238"/>
    </row>
    <row r="338" spans="1:8" s="235" customFormat="1" ht="12" x14ac:dyDescent="0.25">
      <c r="A338" s="236"/>
      <c r="C338" s="237"/>
      <c r="D338" s="229"/>
      <c r="E338" s="229"/>
      <c r="F338" s="236"/>
      <c r="G338" s="229"/>
      <c r="H338" s="238"/>
    </row>
    <row r="339" spans="1:8" s="235" customFormat="1" ht="12" hidden="1" customHeight="1" x14ac:dyDescent="0.25">
      <c r="A339" s="236"/>
      <c r="C339" s="237"/>
      <c r="D339" s="229"/>
      <c r="E339" s="229"/>
      <c r="F339" s="236"/>
      <c r="G339" s="229"/>
      <c r="H339" s="238"/>
    </row>
    <row r="340" spans="1:8" s="235" customFormat="1" ht="12" hidden="1" customHeight="1" x14ac:dyDescent="0.25">
      <c r="A340" s="236"/>
      <c r="C340" s="237"/>
      <c r="D340" s="229"/>
      <c r="E340" s="229"/>
      <c r="F340" s="236"/>
      <c r="G340" s="229"/>
      <c r="H340" s="238"/>
    </row>
    <row r="341" spans="1:8" s="235" customFormat="1" ht="12" hidden="1" customHeight="1" x14ac:dyDescent="0.25">
      <c r="A341" s="236"/>
      <c r="C341" s="237"/>
      <c r="D341" s="229"/>
      <c r="E341" s="229"/>
      <c r="F341" s="236"/>
      <c r="G341" s="229"/>
      <c r="H341" s="238"/>
    </row>
    <row r="342" spans="1:8" s="235" customFormat="1" ht="12" hidden="1" customHeight="1" x14ac:dyDescent="0.25">
      <c r="A342" s="236"/>
      <c r="C342" s="237"/>
      <c r="D342" s="229"/>
      <c r="E342" s="229"/>
      <c r="F342" s="236"/>
      <c r="G342" s="229"/>
      <c r="H342" s="238"/>
    </row>
    <row r="343" spans="1:8" s="235" customFormat="1" ht="12" hidden="1" customHeight="1" x14ac:dyDescent="0.25">
      <c r="A343" s="236"/>
      <c r="C343" s="237"/>
      <c r="D343" s="229"/>
      <c r="E343" s="229"/>
      <c r="F343" s="236"/>
      <c r="G343" s="229"/>
      <c r="H343" s="238"/>
    </row>
    <row r="344" spans="1:8" s="235" customFormat="1" ht="12" hidden="1" customHeight="1" x14ac:dyDescent="0.25">
      <c r="A344" s="236"/>
      <c r="C344" s="237"/>
      <c r="D344" s="229"/>
      <c r="E344" s="229"/>
      <c r="F344" s="236"/>
      <c r="G344" s="229"/>
      <c r="H344" s="238"/>
    </row>
    <row r="345" spans="1:8" s="235" customFormat="1" ht="12" x14ac:dyDescent="0.25">
      <c r="A345" s="236"/>
      <c r="C345" s="237"/>
      <c r="D345" s="229"/>
      <c r="E345" s="229"/>
      <c r="F345" s="236"/>
      <c r="G345" s="229"/>
      <c r="H345" s="238"/>
    </row>
    <row r="346" spans="1:8" s="235" customFormat="1" ht="12" x14ac:dyDescent="0.25">
      <c r="A346" s="236"/>
      <c r="C346" s="237"/>
      <c r="D346" s="229"/>
      <c r="E346" s="229"/>
      <c r="F346" s="236"/>
      <c r="G346" s="229"/>
      <c r="H346" s="238"/>
    </row>
    <row r="347" spans="1:8" s="235" customFormat="1" ht="12" hidden="1" customHeight="1" x14ac:dyDescent="0.25">
      <c r="A347" s="236"/>
      <c r="C347" s="237"/>
      <c r="D347" s="229"/>
      <c r="E347" s="229"/>
      <c r="F347" s="236"/>
      <c r="G347" s="229"/>
      <c r="H347" s="238"/>
    </row>
    <row r="348" spans="1:8" s="235" customFormat="1" ht="12" hidden="1" customHeight="1" x14ac:dyDescent="0.25">
      <c r="A348" s="236"/>
      <c r="C348" s="237"/>
      <c r="D348" s="229"/>
      <c r="E348" s="229"/>
      <c r="F348" s="236"/>
      <c r="G348" s="229"/>
      <c r="H348" s="238"/>
    </row>
    <row r="349" spans="1:8" s="235" customFormat="1" ht="12" hidden="1" customHeight="1" x14ac:dyDescent="0.25">
      <c r="A349" s="236"/>
      <c r="C349" s="237"/>
      <c r="D349" s="229"/>
      <c r="E349" s="229"/>
      <c r="F349" s="236"/>
      <c r="G349" s="229"/>
      <c r="H349" s="238"/>
    </row>
    <row r="350" spans="1:8" s="235" customFormat="1" ht="12" x14ac:dyDescent="0.25">
      <c r="A350" s="236"/>
      <c r="C350" s="237"/>
      <c r="D350" s="229"/>
      <c r="E350" s="229"/>
      <c r="F350" s="236"/>
      <c r="G350" s="229"/>
      <c r="H350" s="238"/>
    </row>
    <row r="351" spans="1:8" s="235" customFormat="1" ht="12" hidden="1" customHeight="1" x14ac:dyDescent="0.25">
      <c r="A351" s="236"/>
      <c r="C351" s="237"/>
      <c r="D351" s="229"/>
      <c r="E351" s="229"/>
      <c r="F351" s="236"/>
      <c r="G351" s="229"/>
      <c r="H351" s="238"/>
    </row>
    <row r="352" spans="1:8" s="235" customFormat="1" ht="12" hidden="1" customHeight="1" x14ac:dyDescent="0.25">
      <c r="A352" s="236"/>
      <c r="C352" s="237"/>
      <c r="D352" s="229"/>
      <c r="E352" s="229"/>
      <c r="F352" s="236"/>
      <c r="G352" s="229"/>
      <c r="H352" s="238"/>
    </row>
    <row r="353" spans="1:8" s="235" customFormat="1" ht="12" hidden="1" customHeight="1" x14ac:dyDescent="0.25">
      <c r="A353" s="236"/>
      <c r="C353" s="237"/>
      <c r="D353" s="229"/>
      <c r="E353" s="229"/>
      <c r="F353" s="236"/>
      <c r="G353" s="229"/>
      <c r="H353" s="238"/>
    </row>
    <row r="354" spans="1:8" s="235" customFormat="1" ht="12" hidden="1" customHeight="1" x14ac:dyDescent="0.25">
      <c r="A354" s="236"/>
      <c r="C354" s="237"/>
      <c r="D354" s="229"/>
      <c r="E354" s="229"/>
      <c r="F354" s="236"/>
      <c r="G354" s="229"/>
      <c r="H354" s="238"/>
    </row>
    <row r="355" spans="1:8" s="235" customFormat="1" ht="12" x14ac:dyDescent="0.25">
      <c r="A355" s="236"/>
      <c r="C355" s="237"/>
      <c r="D355" s="229"/>
      <c r="E355" s="229"/>
      <c r="F355" s="236"/>
      <c r="G355" s="229"/>
      <c r="H355" s="238"/>
    </row>
    <row r="356" spans="1:8" s="235" customFormat="1" ht="12" hidden="1" customHeight="1" x14ac:dyDescent="0.25">
      <c r="A356" s="236"/>
      <c r="C356" s="237"/>
      <c r="D356" s="229"/>
      <c r="E356" s="229"/>
      <c r="F356" s="236"/>
      <c r="G356" s="229"/>
      <c r="H356" s="238"/>
    </row>
    <row r="357" spans="1:8" s="235" customFormat="1" ht="12" x14ac:dyDescent="0.25">
      <c r="A357" s="236"/>
      <c r="C357" s="237"/>
      <c r="D357" s="229"/>
      <c r="E357" s="229"/>
      <c r="F357" s="236"/>
      <c r="G357" s="229"/>
      <c r="H357" s="238"/>
    </row>
    <row r="358" spans="1:8" s="235" customFormat="1" ht="12" hidden="1" customHeight="1" x14ac:dyDescent="0.25">
      <c r="A358" s="236"/>
      <c r="C358" s="237"/>
      <c r="D358" s="229"/>
      <c r="E358" s="229"/>
      <c r="F358" s="236"/>
      <c r="G358" s="229"/>
      <c r="H358" s="238"/>
    </row>
    <row r="359" spans="1:8" s="235" customFormat="1" ht="12" hidden="1" customHeight="1" x14ac:dyDescent="0.25">
      <c r="A359" s="236"/>
      <c r="C359" s="237"/>
      <c r="D359" s="229"/>
      <c r="E359" s="229"/>
      <c r="F359" s="236"/>
      <c r="G359" s="229"/>
      <c r="H359" s="238"/>
    </row>
    <row r="360" spans="1:8" s="235" customFormat="1" ht="12" hidden="1" customHeight="1" x14ac:dyDescent="0.25">
      <c r="A360" s="236"/>
      <c r="C360" s="237"/>
      <c r="D360" s="229"/>
      <c r="E360" s="229"/>
      <c r="F360" s="236"/>
      <c r="G360" s="229"/>
      <c r="H360" s="238"/>
    </row>
    <row r="361" spans="1:8" s="235" customFormat="1" ht="12" x14ac:dyDescent="0.25">
      <c r="A361" s="236"/>
      <c r="C361" s="237"/>
      <c r="D361" s="229"/>
      <c r="E361" s="229"/>
      <c r="F361" s="236"/>
      <c r="G361" s="229"/>
      <c r="H361" s="238"/>
    </row>
    <row r="362" spans="1:8" s="235" customFormat="1" ht="12" hidden="1" customHeight="1" x14ac:dyDescent="0.25">
      <c r="A362" s="236"/>
      <c r="C362" s="237"/>
      <c r="D362" s="229"/>
      <c r="E362" s="229"/>
      <c r="F362" s="236"/>
      <c r="G362" s="229"/>
      <c r="H362" s="238"/>
    </row>
    <row r="363" spans="1:8" s="235" customFormat="1" ht="12" hidden="1" customHeight="1" x14ac:dyDescent="0.25">
      <c r="A363" s="236"/>
      <c r="C363" s="237"/>
      <c r="D363" s="229"/>
      <c r="E363" s="229"/>
      <c r="F363" s="236"/>
      <c r="G363" s="229"/>
      <c r="H363" s="238"/>
    </row>
    <row r="364" spans="1:8" s="235" customFormat="1" ht="12" x14ac:dyDescent="0.25">
      <c r="A364" s="236"/>
      <c r="C364" s="237"/>
      <c r="D364" s="229"/>
      <c r="E364" s="229"/>
      <c r="F364" s="236"/>
      <c r="G364" s="229"/>
      <c r="H364" s="238"/>
    </row>
    <row r="365" spans="1:8" s="235" customFormat="1" ht="12" hidden="1" customHeight="1" x14ac:dyDescent="0.25">
      <c r="A365" s="236"/>
      <c r="C365" s="237"/>
      <c r="D365" s="229"/>
      <c r="E365" s="229"/>
      <c r="F365" s="236"/>
      <c r="G365" s="229"/>
      <c r="H365" s="238"/>
    </row>
    <row r="366" spans="1:8" s="235" customFormat="1" ht="12" hidden="1" customHeight="1" x14ac:dyDescent="0.25">
      <c r="A366" s="236"/>
      <c r="C366" s="237"/>
      <c r="D366" s="229"/>
      <c r="E366" s="229"/>
      <c r="F366" s="236"/>
      <c r="G366" s="229"/>
      <c r="H366" s="238"/>
    </row>
    <row r="367" spans="1:8" s="235" customFormat="1" ht="12" hidden="1" customHeight="1" x14ac:dyDescent="0.25">
      <c r="A367" s="236"/>
      <c r="C367" s="237"/>
      <c r="D367" s="229"/>
      <c r="E367" s="229"/>
      <c r="F367" s="236"/>
      <c r="G367" s="229"/>
      <c r="H367" s="238"/>
    </row>
    <row r="368" spans="1:8" s="235" customFormat="1" ht="12" hidden="1" customHeight="1" x14ac:dyDescent="0.25">
      <c r="A368" s="236"/>
      <c r="C368" s="237"/>
      <c r="D368" s="229"/>
      <c r="E368" s="229"/>
      <c r="F368" s="236"/>
      <c r="G368" s="229"/>
      <c r="H368" s="238"/>
    </row>
    <row r="369" spans="1:8" s="235" customFormat="1" ht="12" hidden="1" customHeight="1" x14ac:dyDescent="0.25">
      <c r="A369" s="236"/>
      <c r="C369" s="237"/>
      <c r="D369" s="229"/>
      <c r="E369" s="229"/>
      <c r="F369" s="236"/>
      <c r="G369" s="229"/>
      <c r="H369" s="238"/>
    </row>
    <row r="370" spans="1:8" s="235" customFormat="1" ht="12" hidden="1" customHeight="1" x14ac:dyDescent="0.25">
      <c r="A370" s="236"/>
      <c r="C370" s="237"/>
      <c r="D370" s="229"/>
      <c r="E370" s="229"/>
      <c r="F370" s="236"/>
      <c r="G370" s="229"/>
      <c r="H370" s="238"/>
    </row>
    <row r="371" spans="1:8" s="235" customFormat="1" ht="12" hidden="1" customHeight="1" x14ac:dyDescent="0.25">
      <c r="A371" s="236"/>
      <c r="C371" s="237"/>
      <c r="D371" s="229"/>
      <c r="E371" s="229"/>
      <c r="F371" s="236"/>
      <c r="G371" s="229"/>
      <c r="H371" s="238"/>
    </row>
    <row r="372" spans="1:8" s="235" customFormat="1" ht="12" hidden="1" customHeight="1" x14ac:dyDescent="0.25">
      <c r="A372" s="236"/>
      <c r="C372" s="237"/>
      <c r="D372" s="229"/>
      <c r="E372" s="229"/>
      <c r="F372" s="236"/>
      <c r="G372" s="229"/>
      <c r="H372" s="238"/>
    </row>
    <row r="373" spans="1:8" s="235" customFormat="1" ht="12" hidden="1" customHeight="1" x14ac:dyDescent="0.25">
      <c r="A373" s="236"/>
      <c r="C373" s="237"/>
      <c r="D373" s="229"/>
      <c r="E373" s="229"/>
      <c r="F373" s="236"/>
      <c r="G373" s="229"/>
      <c r="H373" s="238"/>
    </row>
    <row r="374" spans="1:8" s="235" customFormat="1" ht="12" x14ac:dyDescent="0.25">
      <c r="A374" s="236"/>
      <c r="C374" s="237"/>
      <c r="D374" s="229"/>
      <c r="E374" s="229"/>
      <c r="F374" s="236"/>
      <c r="G374" s="229"/>
      <c r="H374" s="238"/>
    </row>
    <row r="375" spans="1:8" s="235" customFormat="1" ht="12" hidden="1" customHeight="1" x14ac:dyDescent="0.25">
      <c r="A375" s="236"/>
      <c r="C375" s="237"/>
      <c r="D375" s="229"/>
      <c r="E375" s="229"/>
      <c r="F375" s="236"/>
      <c r="G375" s="229"/>
      <c r="H375" s="238"/>
    </row>
    <row r="376" spans="1:8" s="235" customFormat="1" ht="12" hidden="1" customHeight="1" x14ac:dyDescent="0.25">
      <c r="A376" s="236"/>
      <c r="C376" s="237"/>
      <c r="D376" s="229"/>
      <c r="E376" s="229"/>
      <c r="F376" s="236"/>
      <c r="G376" s="229"/>
      <c r="H376" s="238"/>
    </row>
    <row r="377" spans="1:8" s="235" customFormat="1" ht="12" hidden="1" customHeight="1" x14ac:dyDescent="0.25">
      <c r="A377" s="236"/>
      <c r="C377" s="237"/>
      <c r="D377" s="229"/>
      <c r="E377" s="229"/>
      <c r="F377" s="236"/>
      <c r="G377" s="229"/>
      <c r="H377" s="238"/>
    </row>
    <row r="378" spans="1:8" s="235" customFormat="1" ht="12" hidden="1" customHeight="1" x14ac:dyDescent="0.25">
      <c r="A378" s="236"/>
      <c r="C378" s="237"/>
      <c r="D378" s="229"/>
      <c r="E378" s="229"/>
      <c r="F378" s="236"/>
      <c r="G378" s="229"/>
      <c r="H378" s="238"/>
    </row>
    <row r="379" spans="1:8" s="235" customFormat="1" ht="12" hidden="1" customHeight="1" x14ac:dyDescent="0.25">
      <c r="A379" s="236"/>
      <c r="C379" s="237"/>
      <c r="D379" s="229"/>
      <c r="E379" s="229"/>
      <c r="F379" s="236"/>
      <c r="G379" s="229"/>
      <c r="H379" s="238"/>
    </row>
    <row r="380" spans="1:8" s="235" customFormat="1" ht="12" x14ac:dyDescent="0.25">
      <c r="A380" s="236"/>
      <c r="C380" s="237"/>
      <c r="D380" s="229"/>
      <c r="E380" s="229"/>
      <c r="F380" s="236"/>
      <c r="G380" s="229"/>
      <c r="H380" s="238"/>
    </row>
    <row r="381" spans="1:8" s="235" customFormat="1" ht="12" hidden="1" customHeight="1" x14ac:dyDescent="0.25">
      <c r="A381" s="236"/>
      <c r="C381" s="237"/>
      <c r="D381" s="229"/>
      <c r="E381" s="229"/>
      <c r="F381" s="236"/>
      <c r="G381" s="229"/>
      <c r="H381" s="238"/>
    </row>
    <row r="382" spans="1:8" s="235" customFormat="1" ht="12" hidden="1" customHeight="1" x14ac:dyDescent="0.25">
      <c r="A382" s="236"/>
      <c r="C382" s="237"/>
      <c r="D382" s="229"/>
      <c r="E382" s="229"/>
      <c r="F382" s="236"/>
      <c r="G382" s="229"/>
      <c r="H382" s="238"/>
    </row>
    <row r="383" spans="1:8" s="235" customFormat="1" ht="12" x14ac:dyDescent="0.25">
      <c r="A383" s="236"/>
      <c r="C383" s="237"/>
      <c r="D383" s="229"/>
      <c r="E383" s="229"/>
      <c r="F383" s="236"/>
      <c r="G383" s="229"/>
      <c r="H383" s="238"/>
    </row>
    <row r="384" spans="1:8" s="235" customFormat="1" ht="12" hidden="1" customHeight="1" x14ac:dyDescent="0.25">
      <c r="A384" s="236"/>
      <c r="C384" s="237"/>
      <c r="D384" s="229"/>
      <c r="E384" s="229"/>
      <c r="F384" s="236"/>
      <c r="G384" s="229"/>
      <c r="H384" s="238"/>
    </row>
    <row r="385" spans="1:8" s="235" customFormat="1" ht="12" hidden="1" customHeight="1" x14ac:dyDescent="0.25">
      <c r="A385" s="236"/>
      <c r="C385" s="237"/>
      <c r="D385" s="229"/>
      <c r="E385" s="229"/>
      <c r="F385" s="236"/>
      <c r="G385" s="229"/>
      <c r="H385" s="238"/>
    </row>
    <row r="386" spans="1:8" s="235" customFormat="1" ht="12" hidden="1" customHeight="1" x14ac:dyDescent="0.25">
      <c r="A386" s="236"/>
      <c r="C386" s="237"/>
      <c r="D386" s="229"/>
      <c r="E386" s="229"/>
      <c r="F386" s="236"/>
      <c r="G386" s="229"/>
      <c r="H386" s="238"/>
    </row>
    <row r="387" spans="1:8" s="235" customFormat="1" ht="12" hidden="1" customHeight="1" x14ac:dyDescent="0.25">
      <c r="A387" s="236"/>
      <c r="C387" s="237"/>
      <c r="D387" s="229"/>
      <c r="E387" s="229"/>
      <c r="F387" s="236"/>
      <c r="G387" s="229"/>
      <c r="H387" s="238"/>
    </row>
    <row r="388" spans="1:8" s="235" customFormat="1" ht="12" hidden="1" customHeight="1" x14ac:dyDescent="0.25">
      <c r="A388" s="236"/>
      <c r="C388" s="237"/>
      <c r="D388" s="229"/>
      <c r="E388" s="229"/>
      <c r="F388" s="236"/>
      <c r="G388" s="229"/>
      <c r="H388" s="238"/>
    </row>
    <row r="389" spans="1:8" s="235" customFormat="1" ht="12" hidden="1" customHeight="1" x14ac:dyDescent="0.25">
      <c r="A389" s="236"/>
      <c r="C389" s="237"/>
      <c r="D389" s="229"/>
      <c r="E389" s="229"/>
      <c r="F389" s="236"/>
      <c r="G389" s="229"/>
      <c r="H389" s="238"/>
    </row>
    <row r="390" spans="1:8" s="235" customFormat="1" ht="12" hidden="1" customHeight="1" x14ac:dyDescent="0.25">
      <c r="A390" s="236"/>
      <c r="C390" s="237"/>
      <c r="D390" s="229"/>
      <c r="E390" s="229"/>
      <c r="F390" s="236"/>
      <c r="G390" s="229"/>
      <c r="H390" s="238"/>
    </row>
    <row r="391" spans="1:8" s="235" customFormat="1" ht="12" hidden="1" customHeight="1" x14ac:dyDescent="0.25">
      <c r="A391" s="236"/>
      <c r="C391" s="237"/>
      <c r="D391" s="229"/>
      <c r="E391" s="229"/>
      <c r="F391" s="236"/>
      <c r="G391" s="229"/>
      <c r="H391" s="238"/>
    </row>
    <row r="392" spans="1:8" s="235" customFormat="1" ht="12" hidden="1" customHeight="1" x14ac:dyDescent="0.25">
      <c r="A392" s="236"/>
      <c r="C392" s="237"/>
      <c r="D392" s="229"/>
      <c r="E392" s="229"/>
      <c r="F392" s="236"/>
      <c r="G392" s="229"/>
      <c r="H392" s="238"/>
    </row>
    <row r="393" spans="1:8" s="235" customFormat="1" ht="12" hidden="1" customHeight="1" x14ac:dyDescent="0.25">
      <c r="A393" s="236"/>
      <c r="C393" s="237"/>
      <c r="D393" s="229"/>
      <c r="E393" s="229"/>
      <c r="F393" s="236"/>
      <c r="G393" s="229"/>
      <c r="H393" s="238"/>
    </row>
    <row r="394" spans="1:8" s="235" customFormat="1" ht="12" hidden="1" customHeight="1" x14ac:dyDescent="0.25">
      <c r="A394" s="236"/>
      <c r="C394" s="237"/>
      <c r="D394" s="229"/>
      <c r="E394" s="229"/>
      <c r="F394" s="236"/>
      <c r="G394" s="229"/>
      <c r="H394" s="238"/>
    </row>
    <row r="395" spans="1:8" s="235" customFormat="1" ht="12" hidden="1" customHeight="1" x14ac:dyDescent="0.25">
      <c r="A395" s="236"/>
      <c r="C395" s="237"/>
      <c r="D395" s="229"/>
      <c r="E395" s="229"/>
      <c r="F395" s="236"/>
      <c r="G395" s="229"/>
      <c r="H395" s="238"/>
    </row>
    <row r="396" spans="1:8" s="235" customFormat="1" ht="12" hidden="1" customHeight="1" x14ac:dyDescent="0.25">
      <c r="A396" s="236"/>
      <c r="C396" s="237"/>
      <c r="D396" s="229"/>
      <c r="E396" s="229"/>
      <c r="F396" s="236"/>
      <c r="G396" s="229"/>
      <c r="H396" s="238"/>
    </row>
    <row r="397" spans="1:8" s="235" customFormat="1" ht="12" hidden="1" customHeight="1" x14ac:dyDescent="0.25">
      <c r="A397" s="236"/>
      <c r="C397" s="237"/>
      <c r="D397" s="229"/>
      <c r="E397" s="229"/>
      <c r="F397" s="236"/>
      <c r="G397" s="229"/>
      <c r="H397" s="238"/>
    </row>
    <row r="398" spans="1:8" s="235" customFormat="1" ht="12" hidden="1" customHeight="1" x14ac:dyDescent="0.25">
      <c r="A398" s="236"/>
      <c r="C398" s="237"/>
      <c r="D398" s="229"/>
      <c r="E398" s="229"/>
      <c r="F398" s="236"/>
      <c r="G398" s="229"/>
      <c r="H398" s="238"/>
    </row>
    <row r="399" spans="1:8" s="235" customFormat="1" ht="12" hidden="1" customHeight="1" x14ac:dyDescent="0.25">
      <c r="A399" s="236"/>
      <c r="C399" s="237"/>
      <c r="D399" s="229"/>
      <c r="E399" s="229"/>
      <c r="F399" s="236"/>
      <c r="G399" s="229"/>
      <c r="H399" s="238"/>
    </row>
    <row r="400" spans="1:8" s="235" customFormat="1" ht="12" hidden="1" customHeight="1" x14ac:dyDescent="0.25">
      <c r="A400" s="236"/>
      <c r="C400" s="237"/>
      <c r="D400" s="229"/>
      <c r="E400" s="229"/>
      <c r="F400" s="236"/>
      <c r="G400" s="229"/>
      <c r="H400" s="238"/>
    </row>
    <row r="401" spans="1:8" s="235" customFormat="1" ht="12" hidden="1" customHeight="1" x14ac:dyDescent="0.25">
      <c r="A401" s="236"/>
      <c r="C401" s="237"/>
      <c r="D401" s="229"/>
      <c r="E401" s="229"/>
      <c r="F401" s="236"/>
      <c r="G401" s="229"/>
      <c r="H401" s="238"/>
    </row>
    <row r="402" spans="1:8" s="235" customFormat="1" ht="12" x14ac:dyDescent="0.25">
      <c r="A402" s="236"/>
      <c r="C402" s="237"/>
      <c r="D402" s="229"/>
      <c r="E402" s="229"/>
      <c r="F402" s="236"/>
      <c r="G402" s="229"/>
      <c r="H402" s="238"/>
    </row>
    <row r="403" spans="1:8" s="235" customFormat="1" ht="12" hidden="1" customHeight="1" x14ac:dyDescent="0.25">
      <c r="A403" s="236"/>
      <c r="C403" s="237"/>
      <c r="D403" s="229"/>
      <c r="E403" s="229"/>
      <c r="F403" s="236"/>
      <c r="G403" s="229"/>
      <c r="H403" s="238"/>
    </row>
    <row r="404" spans="1:8" s="235" customFormat="1" ht="12" hidden="1" customHeight="1" x14ac:dyDescent="0.25">
      <c r="A404" s="236"/>
      <c r="C404" s="237"/>
      <c r="D404" s="229"/>
      <c r="E404" s="229"/>
      <c r="F404" s="236"/>
      <c r="G404" s="229"/>
      <c r="H404" s="238"/>
    </row>
    <row r="405" spans="1:8" s="235" customFormat="1" ht="12" hidden="1" customHeight="1" x14ac:dyDescent="0.25">
      <c r="A405" s="236"/>
      <c r="C405" s="237"/>
      <c r="D405" s="229"/>
      <c r="E405" s="229"/>
      <c r="F405" s="236"/>
      <c r="G405" s="229"/>
      <c r="H405" s="238"/>
    </row>
    <row r="406" spans="1:8" s="235" customFormat="1" ht="12" hidden="1" customHeight="1" x14ac:dyDescent="0.25">
      <c r="A406" s="236"/>
      <c r="C406" s="237"/>
      <c r="D406" s="229"/>
      <c r="E406" s="229"/>
      <c r="F406" s="236"/>
      <c r="G406" s="229"/>
      <c r="H406" s="238"/>
    </row>
    <row r="407" spans="1:8" s="235" customFormat="1" ht="12" hidden="1" customHeight="1" x14ac:dyDescent="0.25">
      <c r="A407" s="236"/>
      <c r="C407" s="237"/>
      <c r="D407" s="229"/>
      <c r="E407" s="229"/>
      <c r="F407" s="236"/>
      <c r="G407" s="229"/>
      <c r="H407" s="238"/>
    </row>
    <row r="408" spans="1:8" s="235" customFormat="1" ht="12" x14ac:dyDescent="0.25">
      <c r="A408" s="236"/>
      <c r="C408" s="237"/>
      <c r="D408" s="229"/>
      <c r="E408" s="229"/>
      <c r="F408" s="236"/>
      <c r="G408" s="229"/>
      <c r="H408" s="238"/>
    </row>
    <row r="409" spans="1:8" s="235" customFormat="1" ht="12" x14ac:dyDescent="0.25">
      <c r="A409" s="236"/>
      <c r="C409" s="237"/>
      <c r="D409" s="229"/>
      <c r="E409" s="229"/>
      <c r="F409" s="236"/>
      <c r="G409" s="229"/>
      <c r="H409" s="238"/>
    </row>
    <row r="410" spans="1:8" s="235" customFormat="1" ht="12" x14ac:dyDescent="0.25">
      <c r="A410" s="236"/>
      <c r="C410" s="237"/>
      <c r="D410" s="229"/>
      <c r="E410" s="229"/>
      <c r="F410" s="236"/>
      <c r="G410" s="229"/>
      <c r="H410" s="238"/>
    </row>
    <row r="411" spans="1:8" s="235" customFormat="1" ht="12" x14ac:dyDescent="0.25">
      <c r="A411" s="236"/>
      <c r="C411" s="237"/>
      <c r="D411" s="229"/>
      <c r="E411" s="229"/>
      <c r="F411" s="236"/>
      <c r="G411" s="229"/>
      <c r="H411" s="238"/>
    </row>
    <row r="412" spans="1:8" s="235" customFormat="1" ht="12" x14ac:dyDescent="0.25">
      <c r="A412" s="236"/>
      <c r="C412" s="237"/>
      <c r="D412" s="229"/>
      <c r="E412" s="229"/>
      <c r="F412" s="236"/>
      <c r="G412" s="229"/>
      <c r="H412" s="238"/>
    </row>
    <row r="413" spans="1:8" s="235" customFormat="1" ht="12" x14ac:dyDescent="0.25">
      <c r="A413" s="236"/>
      <c r="C413" s="237"/>
      <c r="D413" s="229"/>
      <c r="E413" s="229"/>
      <c r="F413" s="236"/>
      <c r="G413" s="229"/>
      <c r="H413" s="238"/>
    </row>
    <row r="414" spans="1:8" s="235" customFormat="1" ht="12" x14ac:dyDescent="0.25">
      <c r="A414" s="236"/>
      <c r="C414" s="237"/>
      <c r="D414" s="229"/>
      <c r="E414" s="229"/>
      <c r="F414" s="236"/>
      <c r="G414" s="229"/>
      <c r="H414" s="238"/>
    </row>
    <row r="415" spans="1:8" s="235" customFormat="1" ht="12" x14ac:dyDescent="0.25">
      <c r="A415" s="236"/>
      <c r="C415" s="237"/>
      <c r="D415" s="229"/>
      <c r="E415" s="229"/>
      <c r="F415" s="236"/>
      <c r="G415" s="229"/>
      <c r="H415" s="238"/>
    </row>
    <row r="416" spans="1:8" s="235" customFormat="1" ht="12" x14ac:dyDescent="0.25">
      <c r="A416" s="236"/>
      <c r="C416" s="237"/>
      <c r="D416" s="229"/>
      <c r="E416" s="229"/>
      <c r="F416" s="236"/>
      <c r="G416" s="229"/>
      <c r="H416" s="238"/>
    </row>
    <row r="417" spans="1:8" s="235" customFormat="1" ht="12" x14ac:dyDescent="0.25">
      <c r="A417" s="236"/>
      <c r="C417" s="237"/>
      <c r="D417" s="229"/>
      <c r="E417" s="229"/>
      <c r="F417" s="236"/>
      <c r="G417" s="229"/>
      <c r="H417" s="238"/>
    </row>
    <row r="418" spans="1:8" s="235" customFormat="1" ht="12" x14ac:dyDescent="0.25">
      <c r="A418" s="236"/>
      <c r="C418" s="237"/>
      <c r="D418" s="229"/>
      <c r="E418" s="229"/>
      <c r="F418" s="236"/>
      <c r="G418" s="229"/>
      <c r="H418" s="238"/>
    </row>
    <row r="419" spans="1:8" s="235" customFormat="1" ht="12" x14ac:dyDescent="0.25">
      <c r="A419" s="236"/>
      <c r="C419" s="237"/>
      <c r="D419" s="229"/>
      <c r="E419" s="229"/>
      <c r="F419" s="236"/>
      <c r="G419" s="229"/>
      <c r="H419" s="238"/>
    </row>
    <row r="420" spans="1:8" s="235" customFormat="1" ht="12" x14ac:dyDescent="0.25">
      <c r="A420" s="236"/>
      <c r="C420" s="237"/>
      <c r="D420" s="229"/>
      <c r="E420" s="229"/>
      <c r="F420" s="236"/>
      <c r="G420" s="229"/>
      <c r="H420" s="238"/>
    </row>
    <row r="421" spans="1:8" s="235" customFormat="1" ht="12" x14ac:dyDescent="0.25">
      <c r="A421" s="236"/>
      <c r="C421" s="237"/>
      <c r="D421" s="229"/>
      <c r="E421" s="229"/>
      <c r="F421" s="236"/>
      <c r="G421" s="229"/>
      <c r="H421" s="238"/>
    </row>
    <row r="422" spans="1:8" ht="12" x14ac:dyDescent="0.25"/>
    <row r="423" spans="1:8" ht="12" x14ac:dyDescent="0.25"/>
    <row r="424" spans="1:8" ht="12" x14ac:dyDescent="0.25"/>
    <row r="425" spans="1:8" ht="12" x14ac:dyDescent="0.25"/>
    <row r="426" spans="1:8" ht="12" x14ac:dyDescent="0.25"/>
    <row r="427" spans="1:8" ht="12" x14ac:dyDescent="0.25"/>
    <row r="428" spans="1:8" ht="12" x14ac:dyDescent="0.25"/>
    <row r="429" spans="1:8" ht="12" x14ac:dyDescent="0.25"/>
    <row r="430" spans="1:8" ht="12" x14ac:dyDescent="0.25"/>
    <row r="431" spans="1:8" ht="12" x14ac:dyDescent="0.25"/>
    <row r="432" spans="1:8" ht="12" x14ac:dyDescent="0.25"/>
    <row r="433" ht="12" x14ac:dyDescent="0.25"/>
    <row r="434" ht="12" x14ac:dyDescent="0.25"/>
    <row r="435" ht="12" x14ac:dyDescent="0.25"/>
    <row r="436" ht="12" x14ac:dyDescent="0.25"/>
    <row r="437" ht="12" x14ac:dyDescent="0.25"/>
    <row r="438" ht="12" x14ac:dyDescent="0.25"/>
    <row r="439" ht="12" x14ac:dyDescent="0.25"/>
    <row r="440" ht="12" x14ac:dyDescent="0.25"/>
    <row r="441" ht="12" x14ac:dyDescent="0.25"/>
    <row r="442" ht="12" x14ac:dyDescent="0.25"/>
    <row r="443" ht="12" x14ac:dyDescent="0.25"/>
    <row r="444" ht="12" x14ac:dyDescent="0.25"/>
    <row r="445" ht="12" x14ac:dyDescent="0.25"/>
    <row r="446" ht="12" x14ac:dyDescent="0.25"/>
    <row r="447" ht="12" x14ac:dyDescent="0.25"/>
    <row r="448" ht="12"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sheetData>
  <mergeCells count="15">
    <mergeCell ref="I1:I4"/>
    <mergeCell ref="A29:H29"/>
    <mergeCell ref="A30:H30"/>
    <mergeCell ref="A31:H31"/>
    <mergeCell ref="A32:H32"/>
    <mergeCell ref="A1:H1"/>
    <mergeCell ref="A2:H2"/>
    <mergeCell ref="A3:H3"/>
    <mergeCell ref="A5:A6"/>
    <mergeCell ref="B5:B6"/>
    <mergeCell ref="C5:C6"/>
    <mergeCell ref="D5:E5"/>
    <mergeCell ref="F5:F6"/>
    <mergeCell ref="G5:G6"/>
    <mergeCell ref="H5:H6"/>
  </mergeCells>
  <conditionalFormatting sqref="B18">
    <cfRule type="duplicateValues" dxfId="230" priority="238"/>
  </conditionalFormatting>
  <conditionalFormatting sqref="B19">
    <cfRule type="duplicateValues" dxfId="229" priority="239"/>
  </conditionalFormatting>
  <conditionalFormatting sqref="B20">
    <cfRule type="duplicateValues" dxfId="228" priority="244"/>
  </conditionalFormatting>
  <conditionalFormatting sqref="B21">
    <cfRule type="duplicateValues" dxfId="227" priority="245"/>
  </conditionalFormatting>
  <conditionalFormatting sqref="B22:B23">
    <cfRule type="duplicateValues" dxfId="226" priority="250"/>
  </conditionalFormatting>
  <conditionalFormatting sqref="B24">
    <cfRule type="duplicateValues" dxfId="225" priority="251"/>
  </conditionalFormatting>
  <conditionalFormatting sqref="B25">
    <cfRule type="duplicateValues" dxfId="224" priority="252"/>
  </conditionalFormatting>
  <conditionalFormatting sqref="B26">
    <cfRule type="duplicateValues" dxfId="223" priority="253"/>
  </conditionalFormatting>
  <hyperlinks>
    <hyperlink ref="I1:I4" location="'Índice Bogotá'!A1" display="Volver al índice" xr:uid="{DBE54FB8-6650-4DFF-8060-E473CD8BE41B}"/>
  </hyperlinks>
  <printOptions horizontalCentered="1"/>
  <pageMargins left="0.31496062992125984" right="0.31496062992125984" top="0.55118110236220474" bottom="0.55118110236220474" header="0.31496062992125984" footer="0.31496062992125984"/>
  <pageSetup paperSize="121" scale="60" orientation="landscape" r:id="rId1"/>
  <headerFooter>
    <oddHeader>&amp;CHoja 1-A1-DRBL-&amp;P&amp;RBR-3-926-0</oddHeader>
    <oddFooter>&amp;L      &amp;"Times New Roman,Normal"&amp;8       TRD&amp;C&amp;"Times New Roman,Normal"&amp;8&amp;P de &amp;N&amp;R&amp;"Times New Roman,Normal"&amp;8DGD - 06 - 2016</oddFooter>
  </headerFooter>
  <rowBreaks count="7" manualBreakCount="7">
    <brk id="9" max="8" man="1"/>
    <brk id="12" max="8" man="1"/>
    <brk id="15" max="8" man="1"/>
    <brk id="17" max="8" man="1"/>
    <brk id="19" max="8" man="1"/>
    <brk id="20" max="8" man="1"/>
    <brk id="2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DE3F0-B90D-4724-8B4A-684DD1989CFA}">
  <dimension ref="A1:IP29"/>
  <sheetViews>
    <sheetView view="pageBreakPreview" zoomScaleNormal="40" zoomScaleSheetLayoutView="100" workbookViewId="0">
      <pane ySplit="6" topLeftCell="A7" activePane="bottomLeft" state="frozen"/>
      <selection activeCell="F7" sqref="F7:F10"/>
      <selection pane="bottomLeft" activeCell="A5" sqref="A5:A6"/>
    </sheetView>
  </sheetViews>
  <sheetFormatPr baseColWidth="10" defaultColWidth="11.42578125" defaultRowHeight="0" customHeight="1" zeroHeight="1" x14ac:dyDescent="0.25"/>
  <cols>
    <col min="1" max="1" width="15.28515625" style="46" customWidth="1"/>
    <col min="2" max="2" width="57.85546875" style="47" customWidth="1"/>
    <col min="3" max="3" width="12.42578125" style="47" customWidth="1"/>
    <col min="4" max="4" width="9.85546875" style="1" customWidth="1"/>
    <col min="5" max="5" width="9.7109375" style="1" customWidth="1"/>
    <col min="6" max="6" width="13.5703125" style="1" customWidth="1"/>
    <col min="7" max="7" width="14.5703125" style="1" customWidth="1"/>
    <col min="8" max="8" width="48.42578125" style="39" customWidth="1"/>
    <col min="9" max="16384" width="11.42578125" style="1"/>
  </cols>
  <sheetData>
    <row r="1" spans="1:9" ht="60"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758</v>
      </c>
      <c r="B3" s="567"/>
      <c r="C3" s="567"/>
      <c r="D3" s="567"/>
      <c r="E3" s="567"/>
      <c r="F3" s="567"/>
      <c r="G3" s="567"/>
      <c r="H3" s="567"/>
      <c r="I3" s="582"/>
    </row>
    <row r="4" spans="1:9" ht="5.25" customHeight="1" thickBot="1" x14ac:dyDescent="0.3">
      <c r="A4" s="49"/>
      <c r="B4" s="3"/>
      <c r="C4" s="3"/>
      <c r="D4" s="3"/>
      <c r="E4" s="3"/>
      <c r="F4" s="3"/>
      <c r="G4" s="3"/>
      <c r="H4" s="3"/>
      <c r="I4" s="582"/>
    </row>
    <row r="5" spans="1:9" ht="36.75" customHeight="1" x14ac:dyDescent="0.25">
      <c r="A5" s="593" t="s">
        <v>3</v>
      </c>
      <c r="B5" s="605" t="s">
        <v>4</v>
      </c>
      <c r="C5" s="572" t="s">
        <v>5</v>
      </c>
      <c r="D5" s="607" t="s">
        <v>6</v>
      </c>
      <c r="E5" s="575"/>
      <c r="F5" s="608" t="s">
        <v>7</v>
      </c>
      <c r="G5" s="610" t="s">
        <v>8</v>
      </c>
      <c r="H5" s="608" t="s">
        <v>9</v>
      </c>
    </row>
    <row r="6" spans="1:9" ht="39" customHeight="1" thickBot="1" x14ac:dyDescent="0.3">
      <c r="A6" s="594" t="s">
        <v>10</v>
      </c>
      <c r="B6" s="606"/>
      <c r="C6" s="573"/>
      <c r="D6" s="50" t="s">
        <v>11</v>
      </c>
      <c r="E6" s="6" t="s">
        <v>12</v>
      </c>
      <c r="F6" s="609"/>
      <c r="G6" s="611"/>
      <c r="H6" s="609"/>
    </row>
    <row r="7" spans="1:9" s="45" customFormat="1" ht="180.75" thickBot="1" x14ac:dyDescent="0.3">
      <c r="A7" s="29" t="s">
        <v>759</v>
      </c>
      <c r="B7" s="407" t="s">
        <v>760</v>
      </c>
      <c r="C7" s="19" t="s">
        <v>15</v>
      </c>
      <c r="D7" s="30" t="s">
        <v>16</v>
      </c>
      <c r="E7" s="31" t="s">
        <v>17</v>
      </c>
      <c r="F7" s="19" t="s">
        <v>18</v>
      </c>
      <c r="G7" s="19" t="s">
        <v>19</v>
      </c>
      <c r="H7" s="20" t="s">
        <v>761</v>
      </c>
    </row>
    <row r="8" spans="1:9" s="45" customFormat="1" ht="168.75" thickBot="1" x14ac:dyDescent="0.3">
      <c r="A8" s="29" t="s">
        <v>762</v>
      </c>
      <c r="B8" s="407" t="s">
        <v>763</v>
      </c>
      <c r="C8" s="19" t="s">
        <v>15</v>
      </c>
      <c r="D8" s="30" t="s">
        <v>242</v>
      </c>
      <c r="E8" s="31" t="s">
        <v>141</v>
      </c>
      <c r="F8" s="19" t="s">
        <v>18</v>
      </c>
      <c r="G8" s="19" t="s">
        <v>19</v>
      </c>
      <c r="H8" s="20" t="s">
        <v>764</v>
      </c>
    </row>
    <row r="9" spans="1:9" s="45" customFormat="1" ht="168.75" thickBot="1" x14ac:dyDescent="0.3">
      <c r="A9" s="29" t="s">
        <v>765</v>
      </c>
      <c r="B9" s="407" t="s">
        <v>766</v>
      </c>
      <c r="C9" s="19" t="s">
        <v>15</v>
      </c>
      <c r="D9" s="30" t="s">
        <v>242</v>
      </c>
      <c r="E9" s="31" t="s">
        <v>141</v>
      </c>
      <c r="F9" s="19" t="s">
        <v>18</v>
      </c>
      <c r="G9" s="19" t="s">
        <v>19</v>
      </c>
      <c r="H9" s="20" t="s">
        <v>764</v>
      </c>
    </row>
    <row r="10" spans="1:9" s="45" customFormat="1" ht="264.75" thickBot="1" x14ac:dyDescent="0.3">
      <c r="A10" s="29" t="s">
        <v>767</v>
      </c>
      <c r="B10" s="407" t="s">
        <v>768</v>
      </c>
      <c r="C10" s="337" t="s">
        <v>15</v>
      </c>
      <c r="D10" s="30" t="s">
        <v>242</v>
      </c>
      <c r="E10" s="31" t="s">
        <v>141</v>
      </c>
      <c r="F10" s="19" t="s">
        <v>32</v>
      </c>
      <c r="G10" s="19" t="s">
        <v>19</v>
      </c>
      <c r="H10" s="338" t="s">
        <v>542</v>
      </c>
    </row>
    <row r="11" spans="1:9" s="45" customFormat="1" ht="264.75" thickBot="1" x14ac:dyDescent="0.3">
      <c r="A11" s="29" t="s">
        <v>769</v>
      </c>
      <c r="B11" s="407" t="s">
        <v>770</v>
      </c>
      <c r="C11" s="337" t="s">
        <v>15</v>
      </c>
      <c r="D11" s="30" t="s">
        <v>242</v>
      </c>
      <c r="E11" s="31" t="s">
        <v>141</v>
      </c>
      <c r="F11" s="19" t="s">
        <v>32</v>
      </c>
      <c r="G11" s="19" t="s">
        <v>19</v>
      </c>
      <c r="H11" s="20" t="s">
        <v>771</v>
      </c>
    </row>
    <row r="12" spans="1:9" s="151" customFormat="1" ht="204.75" thickBot="1" x14ac:dyDescent="0.3">
      <c r="A12" s="29" t="s">
        <v>772</v>
      </c>
      <c r="B12" s="474" t="s">
        <v>773</v>
      </c>
      <c r="C12" s="337" t="s">
        <v>15</v>
      </c>
      <c r="D12" s="30" t="s">
        <v>242</v>
      </c>
      <c r="E12" s="31" t="s">
        <v>141</v>
      </c>
      <c r="F12" s="19" t="s">
        <v>32</v>
      </c>
      <c r="G12" s="19" t="s">
        <v>19</v>
      </c>
      <c r="H12" s="338" t="s">
        <v>774</v>
      </c>
    </row>
    <row r="13" spans="1:9" s="151" customFormat="1" ht="168.75" thickBot="1" x14ac:dyDescent="0.3">
      <c r="A13" s="29" t="s">
        <v>775</v>
      </c>
      <c r="B13" s="407" t="s">
        <v>776</v>
      </c>
      <c r="C13" s="19" t="s">
        <v>15</v>
      </c>
      <c r="D13" s="30" t="s">
        <v>242</v>
      </c>
      <c r="E13" s="31" t="s">
        <v>141</v>
      </c>
      <c r="F13" s="19" t="s">
        <v>32</v>
      </c>
      <c r="G13" s="19" t="s">
        <v>19</v>
      </c>
      <c r="H13" s="20" t="s">
        <v>764</v>
      </c>
    </row>
    <row r="14" spans="1:9" s="45" customFormat="1" ht="168.75" thickBot="1" x14ac:dyDescent="0.3">
      <c r="A14" s="29" t="s">
        <v>777</v>
      </c>
      <c r="B14" s="407" t="s">
        <v>778</v>
      </c>
      <c r="C14" s="19" t="s">
        <v>15</v>
      </c>
      <c r="D14" s="30" t="s">
        <v>242</v>
      </c>
      <c r="E14" s="31" t="s">
        <v>141</v>
      </c>
      <c r="F14" s="19" t="s">
        <v>32</v>
      </c>
      <c r="G14" s="19" t="s">
        <v>19</v>
      </c>
      <c r="H14" s="20" t="s">
        <v>764</v>
      </c>
    </row>
    <row r="15" spans="1:9" s="45" customFormat="1" ht="168.75" thickBot="1" x14ac:dyDescent="0.3">
      <c r="A15" s="476" t="s">
        <v>779</v>
      </c>
      <c r="B15" s="474" t="s">
        <v>780</v>
      </c>
      <c r="C15" s="22" t="s">
        <v>15</v>
      </c>
      <c r="D15" s="23">
        <v>1</v>
      </c>
      <c r="E15" s="24">
        <v>19</v>
      </c>
      <c r="F15" s="22" t="s">
        <v>18</v>
      </c>
      <c r="G15" s="22" t="s">
        <v>19</v>
      </c>
      <c r="H15" s="25" t="s">
        <v>764</v>
      </c>
    </row>
    <row r="16" spans="1:9" s="45" customFormat="1" ht="168.75" thickBot="1" x14ac:dyDescent="0.3">
      <c r="A16" s="476" t="s">
        <v>781</v>
      </c>
      <c r="B16" s="474" t="s">
        <v>782</v>
      </c>
      <c r="C16" s="22" t="s">
        <v>15</v>
      </c>
      <c r="D16" s="23">
        <v>1</v>
      </c>
      <c r="E16" s="24">
        <v>19</v>
      </c>
      <c r="F16" s="22" t="s">
        <v>32</v>
      </c>
      <c r="G16" s="22" t="s">
        <v>19</v>
      </c>
      <c r="H16" s="25" t="s">
        <v>764</v>
      </c>
    </row>
    <row r="17" spans="1:250" s="45" customFormat="1" ht="168.75" thickBot="1" x14ac:dyDescent="0.3">
      <c r="A17" s="476" t="s">
        <v>783</v>
      </c>
      <c r="B17" s="474" t="s">
        <v>784</v>
      </c>
      <c r="C17" s="22" t="s">
        <v>15</v>
      </c>
      <c r="D17" s="23">
        <v>1</v>
      </c>
      <c r="E17" s="24">
        <v>19</v>
      </c>
      <c r="F17" s="22" t="s">
        <v>32</v>
      </c>
      <c r="G17" s="22" t="s">
        <v>19</v>
      </c>
      <c r="H17" s="25" t="s">
        <v>764</v>
      </c>
    </row>
    <row r="18" spans="1:250" s="45" customFormat="1" ht="60.75" thickBot="1" x14ac:dyDescent="0.3">
      <c r="A18" s="416" t="s">
        <v>785</v>
      </c>
      <c r="B18" s="417" t="s">
        <v>95</v>
      </c>
      <c r="C18" s="194" t="s">
        <v>30</v>
      </c>
      <c r="D18" s="195">
        <v>1</v>
      </c>
      <c r="E18" s="196">
        <v>5</v>
      </c>
      <c r="F18" s="194" t="s">
        <v>32</v>
      </c>
      <c r="G18" s="194" t="s">
        <v>26</v>
      </c>
      <c r="H18" s="197" t="s">
        <v>93</v>
      </c>
    </row>
    <row r="19" spans="1:250" s="151" customFormat="1" ht="324.75" thickBot="1" x14ac:dyDescent="0.3">
      <c r="A19" s="243" t="s">
        <v>786</v>
      </c>
      <c r="B19" s="407" t="s">
        <v>540</v>
      </c>
      <c r="C19" s="22" t="s">
        <v>30</v>
      </c>
      <c r="D19" s="23">
        <v>1</v>
      </c>
      <c r="E19" s="24">
        <v>19</v>
      </c>
      <c r="F19" s="22" t="s">
        <v>32</v>
      </c>
      <c r="G19" s="22" t="s">
        <v>19</v>
      </c>
      <c r="H19" s="25" t="s">
        <v>541</v>
      </c>
    </row>
    <row r="20" spans="1:250" s="151" customFormat="1" ht="276.75" thickBot="1" x14ac:dyDescent="0.3">
      <c r="A20" s="29" t="s">
        <v>787</v>
      </c>
      <c r="B20" s="407" t="s">
        <v>543</v>
      </c>
      <c r="C20" s="19" t="s">
        <v>30</v>
      </c>
      <c r="D20" s="30" t="s">
        <v>242</v>
      </c>
      <c r="E20" s="31" t="s">
        <v>141</v>
      </c>
      <c r="F20" s="19" t="s">
        <v>32</v>
      </c>
      <c r="G20" s="19" t="s">
        <v>19</v>
      </c>
      <c r="H20" s="20" t="s">
        <v>544</v>
      </c>
    </row>
    <row r="21" spans="1:250" s="151" customFormat="1" ht="132.75" thickBot="1" x14ac:dyDescent="0.3">
      <c r="A21" s="135" t="s">
        <v>788</v>
      </c>
      <c r="B21" s="407" t="s">
        <v>105</v>
      </c>
      <c r="C21" s="19" t="s">
        <v>30</v>
      </c>
      <c r="D21" s="30" t="s">
        <v>16</v>
      </c>
      <c r="E21" s="31" t="s">
        <v>31</v>
      </c>
      <c r="F21" s="19" t="s">
        <v>18</v>
      </c>
      <c r="G21" s="19" t="s">
        <v>26</v>
      </c>
      <c r="H21" s="20" t="s">
        <v>106</v>
      </c>
    </row>
    <row r="22" spans="1:250" s="151" customFormat="1" ht="156.75" thickBot="1" x14ac:dyDescent="0.3">
      <c r="A22" s="135" t="s">
        <v>789</v>
      </c>
      <c r="B22" s="407" t="s">
        <v>123</v>
      </c>
      <c r="C22" s="19" t="s">
        <v>30</v>
      </c>
      <c r="D22" s="30">
        <v>1</v>
      </c>
      <c r="E22" s="31">
        <v>19</v>
      </c>
      <c r="F22" s="19" t="s">
        <v>32</v>
      </c>
      <c r="G22" s="19" t="s">
        <v>19</v>
      </c>
      <c r="H22" s="20" t="s">
        <v>124</v>
      </c>
    </row>
    <row r="23" spans="1:250" s="151" customFormat="1" ht="60.75" thickBot="1" x14ac:dyDescent="0.3">
      <c r="A23" s="135" t="s">
        <v>790</v>
      </c>
      <c r="B23" s="407" t="s">
        <v>54</v>
      </c>
      <c r="C23" s="52" t="s">
        <v>30</v>
      </c>
      <c r="D23" s="136">
        <v>1</v>
      </c>
      <c r="E23" s="137" t="s">
        <v>43</v>
      </c>
      <c r="F23" s="138" t="s">
        <v>32</v>
      </c>
      <c r="G23" s="138" t="s">
        <v>26</v>
      </c>
      <c r="H23" s="20" t="s">
        <v>55</v>
      </c>
    </row>
    <row r="24" spans="1:250" ht="132.75" thickBot="1" x14ac:dyDescent="0.3">
      <c r="A24" s="29" t="s">
        <v>791</v>
      </c>
      <c r="B24" s="407" t="s">
        <v>46</v>
      </c>
      <c r="C24" s="19" t="s">
        <v>30</v>
      </c>
      <c r="D24" s="30">
        <v>1</v>
      </c>
      <c r="E24" s="31">
        <v>19</v>
      </c>
      <c r="F24" s="19" t="s">
        <v>32</v>
      </c>
      <c r="G24" s="19" t="s">
        <v>26</v>
      </c>
      <c r="H24" s="20" t="s">
        <v>47</v>
      </c>
      <c r="IP24" s="32"/>
    </row>
    <row r="25" spans="1:250" s="241" customFormat="1" ht="18" customHeight="1" thickBot="1" x14ac:dyDescent="0.3">
      <c r="A25" s="239"/>
      <c r="B25" s="34"/>
      <c r="C25" s="240"/>
      <c r="D25" s="240"/>
      <c r="E25" s="240"/>
      <c r="F25" s="240"/>
      <c r="G25" s="240"/>
      <c r="H25" s="240"/>
    </row>
    <row r="26" spans="1:250" ht="87.75" customHeight="1" thickBot="1" x14ac:dyDescent="0.3">
      <c r="A26" s="554" t="s">
        <v>2099</v>
      </c>
      <c r="B26" s="555"/>
      <c r="C26" s="555"/>
      <c r="D26" s="555"/>
      <c r="E26" s="555"/>
      <c r="F26" s="555"/>
      <c r="G26" s="555"/>
      <c r="H26" s="556"/>
    </row>
    <row r="27" spans="1:250" s="39" customFormat="1" ht="30.75" customHeight="1" thickBot="1" x14ac:dyDescent="0.3">
      <c r="A27" s="557" t="s">
        <v>48</v>
      </c>
      <c r="B27" s="558"/>
      <c r="C27" s="558"/>
      <c r="D27" s="558"/>
      <c r="E27" s="558"/>
      <c r="F27" s="558"/>
      <c r="G27" s="558"/>
      <c r="H27" s="559"/>
    </row>
    <row r="28" spans="1:250" s="39" customFormat="1" ht="33.75" customHeight="1" thickBot="1" x14ac:dyDescent="0.3">
      <c r="A28" s="560" t="s">
        <v>49</v>
      </c>
      <c r="B28" s="561"/>
      <c r="C28" s="561"/>
      <c r="D28" s="561"/>
      <c r="E28" s="561"/>
      <c r="F28" s="561"/>
      <c r="G28" s="561"/>
      <c r="H28" s="562"/>
    </row>
    <row r="29" spans="1:250" s="39" customFormat="1" ht="21.75" customHeight="1" thickBot="1" x14ac:dyDescent="0.3">
      <c r="A29" s="560" t="s">
        <v>50</v>
      </c>
      <c r="B29" s="561"/>
      <c r="C29" s="561"/>
      <c r="D29" s="561"/>
      <c r="E29" s="561"/>
      <c r="F29" s="561"/>
      <c r="G29" s="561"/>
      <c r="H29" s="562"/>
    </row>
  </sheetData>
  <mergeCells count="15">
    <mergeCell ref="I1:I4"/>
    <mergeCell ref="A26:H26"/>
    <mergeCell ref="A27:H27"/>
    <mergeCell ref="A28:H28"/>
    <mergeCell ref="A29:H29"/>
    <mergeCell ref="A1:H1"/>
    <mergeCell ref="A2:H2"/>
    <mergeCell ref="A3:H3"/>
    <mergeCell ref="A5:A6"/>
    <mergeCell ref="B5:B6"/>
    <mergeCell ref="C5:C6"/>
    <mergeCell ref="D5:E5"/>
    <mergeCell ref="F5:F6"/>
    <mergeCell ref="G5:G6"/>
    <mergeCell ref="H5:H6"/>
  </mergeCells>
  <conditionalFormatting sqref="B18">
    <cfRule type="duplicateValues" dxfId="222" priority="254"/>
  </conditionalFormatting>
  <conditionalFormatting sqref="B19">
    <cfRule type="duplicateValues" dxfId="221" priority="256"/>
  </conditionalFormatting>
  <conditionalFormatting sqref="B21">
    <cfRule type="duplicateValues" dxfId="220" priority="257"/>
  </conditionalFormatting>
  <conditionalFormatting sqref="B22">
    <cfRule type="duplicateValues" dxfId="219" priority="258"/>
  </conditionalFormatting>
  <conditionalFormatting sqref="B23">
    <cfRule type="duplicateValues" dxfId="218" priority="259"/>
  </conditionalFormatting>
  <conditionalFormatting sqref="B24">
    <cfRule type="duplicateValues" dxfId="217" priority="260"/>
  </conditionalFormatting>
  <hyperlinks>
    <hyperlink ref="I1:I4" location="'Índice Bogotá'!A1" display="Volver al índice" xr:uid="{BCE6C5AD-F475-458D-A5A8-0D178C914A90}"/>
  </hyperlinks>
  <printOptions horizontalCentered="1" gridLines="1"/>
  <pageMargins left="0.23622047244094491" right="0.23622047244094491" top="0.55118110236220474" bottom="0.51181102362204722" header="0.31496062992125984" footer="0.15748031496062992"/>
  <pageSetup paperSize="121" scale="60" orientation="landscape" r:id="rId1"/>
  <headerFooter>
    <oddHeader xml:space="preserve">&amp;C&amp;"Times New Roman,Normal"Hoja 1-A1-DRCPI-&amp;P&amp;RBR-3-926-0                    </oddHeader>
    <oddFooter xml:space="preserve">&amp;L&amp;"Times New Roman,Normal"&amp;8          TRD&amp;C&amp;"Times New Roman,Normal"&amp;8&amp;P de &amp;N&amp;R&amp;"Times New Roman,Normal"&amp;8DGD - 06- 2016
</oddFooter>
  </headerFooter>
  <rowBreaks count="6" manualBreakCount="6">
    <brk id="9" max="8" man="1"/>
    <brk id="11" max="8" man="1"/>
    <brk id="13" max="8" man="1"/>
    <brk id="18" max="8" man="1"/>
    <brk id="20" max="8" man="1"/>
    <brk id="23" max="8"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5EA9A-7C4B-48BB-B572-845EAE8B8D61}">
  <dimension ref="A1:I14"/>
  <sheetViews>
    <sheetView view="pageBreakPreview" zoomScaleNormal="40" zoomScaleSheetLayoutView="100" workbookViewId="0">
      <pane ySplit="6" topLeftCell="A8" activePane="bottomLeft" state="frozen"/>
      <selection pane="bottomLeft" activeCell="A5" sqref="A5:A6"/>
    </sheetView>
  </sheetViews>
  <sheetFormatPr baseColWidth="10" defaultColWidth="11.42578125" defaultRowHeight="0" customHeight="1" zeroHeight="1" x14ac:dyDescent="0.25"/>
  <cols>
    <col min="1" max="1" width="15.28515625" style="46" customWidth="1"/>
    <col min="2" max="2" width="57.85546875" style="47" customWidth="1"/>
    <col min="3" max="3" width="12.42578125" style="47" customWidth="1"/>
    <col min="4" max="4" width="9.85546875" style="1" customWidth="1"/>
    <col min="5" max="5" width="9.7109375" style="1" customWidth="1"/>
    <col min="6" max="6" width="13.5703125" style="1" customWidth="1"/>
    <col min="7" max="7" width="14.5703125" style="1" customWidth="1"/>
    <col min="8" max="8" width="48.42578125" style="39" customWidth="1"/>
    <col min="9" max="16384" width="11.42578125" style="1"/>
  </cols>
  <sheetData>
    <row r="1" spans="1:9" ht="60"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792</v>
      </c>
      <c r="B3" s="567"/>
      <c r="C3" s="567"/>
      <c r="D3" s="567"/>
      <c r="E3" s="567"/>
      <c r="F3" s="567"/>
      <c r="G3" s="567"/>
      <c r="H3" s="567"/>
      <c r="I3" s="582"/>
    </row>
    <row r="4" spans="1:9" ht="8.25" customHeight="1" thickBot="1" x14ac:dyDescent="0.3">
      <c r="A4" s="49"/>
      <c r="B4" s="3"/>
      <c r="C4" s="3"/>
      <c r="D4" s="3"/>
      <c r="E4" s="3"/>
      <c r="F4" s="3"/>
      <c r="G4" s="3"/>
      <c r="H4" s="3"/>
      <c r="I4" s="582"/>
    </row>
    <row r="5" spans="1:9" ht="36.75" customHeight="1" x14ac:dyDescent="0.25">
      <c r="A5" s="593" t="s">
        <v>3</v>
      </c>
      <c r="B5" s="605" t="s">
        <v>4</v>
      </c>
      <c r="C5" s="572" t="s">
        <v>5</v>
      </c>
      <c r="D5" s="607" t="s">
        <v>6</v>
      </c>
      <c r="E5" s="575"/>
      <c r="F5" s="608" t="s">
        <v>7</v>
      </c>
      <c r="G5" s="610" t="s">
        <v>8</v>
      </c>
      <c r="H5" s="608" t="s">
        <v>9</v>
      </c>
    </row>
    <row r="6" spans="1:9" ht="39" customHeight="1" thickBot="1" x14ac:dyDescent="0.3">
      <c r="A6" s="594" t="s">
        <v>10</v>
      </c>
      <c r="B6" s="606"/>
      <c r="C6" s="573"/>
      <c r="D6" s="50" t="s">
        <v>11</v>
      </c>
      <c r="E6" s="6" t="s">
        <v>12</v>
      </c>
      <c r="F6" s="609"/>
      <c r="G6" s="611"/>
      <c r="H6" s="609"/>
    </row>
    <row r="7" spans="1:9" s="45" customFormat="1" ht="175.5" customHeight="1" thickBot="1" x14ac:dyDescent="0.3">
      <c r="A7" s="461" t="s">
        <v>793</v>
      </c>
      <c r="B7" s="410" t="s">
        <v>794</v>
      </c>
      <c r="C7" s="22" t="s">
        <v>15</v>
      </c>
      <c r="D7" s="23">
        <v>0</v>
      </c>
      <c r="E7" s="24">
        <v>20</v>
      </c>
      <c r="F7" s="22" t="s">
        <v>18</v>
      </c>
      <c r="G7" s="22" t="s">
        <v>19</v>
      </c>
      <c r="H7" s="25" t="s">
        <v>795</v>
      </c>
    </row>
    <row r="8" spans="1:9" s="45" customFormat="1" ht="60.75" thickBot="1" x14ac:dyDescent="0.3">
      <c r="A8" s="461" t="s">
        <v>310</v>
      </c>
      <c r="B8" s="410" t="s">
        <v>311</v>
      </c>
      <c r="C8" s="22" t="s">
        <v>30</v>
      </c>
      <c r="D8" s="23">
        <v>1</v>
      </c>
      <c r="E8" s="24">
        <v>19</v>
      </c>
      <c r="F8" s="22" t="s">
        <v>32</v>
      </c>
      <c r="G8" s="22" t="s">
        <v>26</v>
      </c>
      <c r="H8" s="25" t="s">
        <v>93</v>
      </c>
    </row>
    <row r="9" spans="1:9" s="45" customFormat="1" ht="149.25" customHeight="1" x14ac:dyDescent="0.25">
      <c r="A9" s="409" t="s">
        <v>313</v>
      </c>
      <c r="B9" s="410" t="s">
        <v>114</v>
      </c>
      <c r="C9" s="22" t="s">
        <v>30</v>
      </c>
      <c r="D9" s="175">
        <v>1</v>
      </c>
      <c r="E9" s="176">
        <v>9</v>
      </c>
      <c r="F9" s="177" t="s">
        <v>32</v>
      </c>
      <c r="G9" s="177" t="s">
        <v>36</v>
      </c>
      <c r="H9" s="168" t="s">
        <v>115</v>
      </c>
    </row>
    <row r="10" spans="1:9" ht="11.25" customHeight="1" thickBot="1" x14ac:dyDescent="0.3">
      <c r="A10" s="244"/>
      <c r="B10" s="13"/>
      <c r="C10" s="245"/>
      <c r="D10" s="245"/>
      <c r="E10" s="245"/>
      <c r="F10" s="245"/>
      <c r="G10" s="245"/>
      <c r="H10" s="245"/>
    </row>
    <row r="11" spans="1:9" ht="87.75" customHeight="1" thickBot="1" x14ac:dyDescent="0.3">
      <c r="A11" s="554" t="s">
        <v>2099</v>
      </c>
      <c r="B11" s="555"/>
      <c r="C11" s="555"/>
      <c r="D11" s="555"/>
      <c r="E11" s="555"/>
      <c r="F11" s="555"/>
      <c r="G11" s="555"/>
      <c r="H11" s="556"/>
    </row>
    <row r="12" spans="1:9" s="39" customFormat="1" ht="30.75" customHeight="1" thickBot="1" x14ac:dyDescent="0.3">
      <c r="A12" s="557" t="s">
        <v>48</v>
      </c>
      <c r="B12" s="558"/>
      <c r="C12" s="558"/>
      <c r="D12" s="558"/>
      <c r="E12" s="558"/>
      <c r="F12" s="558"/>
      <c r="G12" s="558"/>
      <c r="H12" s="559"/>
    </row>
    <row r="13" spans="1:9" s="39" customFormat="1" ht="33.75" customHeight="1" thickBot="1" x14ac:dyDescent="0.3">
      <c r="A13" s="560" t="s">
        <v>49</v>
      </c>
      <c r="B13" s="561"/>
      <c r="C13" s="561"/>
      <c r="D13" s="561"/>
      <c r="E13" s="561"/>
      <c r="F13" s="561"/>
      <c r="G13" s="561"/>
      <c r="H13" s="562"/>
    </row>
    <row r="14" spans="1:9" s="39" customFormat="1" ht="21.75" customHeight="1" thickBot="1" x14ac:dyDescent="0.3">
      <c r="A14" s="560" t="s">
        <v>50</v>
      </c>
      <c r="B14" s="561"/>
      <c r="C14" s="561"/>
      <c r="D14" s="561"/>
      <c r="E14" s="561"/>
      <c r="F14" s="561"/>
      <c r="G14" s="561"/>
      <c r="H14" s="562"/>
    </row>
  </sheetData>
  <mergeCells count="15">
    <mergeCell ref="I1:I4"/>
    <mergeCell ref="A11:H11"/>
    <mergeCell ref="A12:H12"/>
    <mergeCell ref="A13:H13"/>
    <mergeCell ref="A14:H14"/>
    <mergeCell ref="A1:H1"/>
    <mergeCell ref="A2:H2"/>
    <mergeCell ref="A3:H3"/>
    <mergeCell ref="A5:A6"/>
    <mergeCell ref="B5:B6"/>
    <mergeCell ref="C5:C6"/>
    <mergeCell ref="D5:E5"/>
    <mergeCell ref="F5:F6"/>
    <mergeCell ref="G5:G6"/>
    <mergeCell ref="H5:H6"/>
  </mergeCells>
  <conditionalFormatting sqref="B7:B8">
    <cfRule type="duplicateValues" dxfId="216" priority="262"/>
  </conditionalFormatting>
  <conditionalFormatting sqref="B9">
    <cfRule type="duplicateValues" dxfId="215" priority="263"/>
  </conditionalFormatting>
  <conditionalFormatting sqref="B10">
    <cfRule type="duplicateValues" dxfId="214" priority="264"/>
  </conditionalFormatting>
  <hyperlinks>
    <hyperlink ref="I1:I4" location="'Índice Bogotá'!A1" display="Volver al índice" xr:uid="{3AB825DA-4939-46C3-9C80-41BA23E7EF21}"/>
  </hyperlinks>
  <printOptions horizontalCentered="1" gridLines="1"/>
  <pageMargins left="0.23622047244094491" right="0.23622047244094491" top="0.55118110236220474" bottom="0.51181102362204722" header="0.31496062992125984" footer="0.15748031496062992"/>
  <pageSetup paperSize="121" scale="60" orientation="landscape" r:id="rId1"/>
  <headerFooter>
    <oddHeader xml:space="preserve">&amp;C&amp;"Times New Roman,Normal"Hoja 1-A1-DRF-&amp;P&amp;RBR-3-926-0                    </oddHeader>
    <oddFooter xml:space="preserve">&amp;L&amp;"Times New Roman,Normal"&amp;8          TRD&amp;C&amp;"Times New Roman,Normal"&amp;8&amp;P de &amp;N&amp;R&amp;"Times New Roman,Normal"&amp;8DGD - 06- 2016
</oddFooter>
  </headerFooter>
  <rowBreaks count="1" manualBreakCount="1">
    <brk id="9" max="8"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8CA07-3677-42C4-AE62-69DC71D85069}">
  <dimension ref="A1:I59"/>
  <sheetViews>
    <sheetView view="pageBreakPreview" zoomScaleNormal="10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92" customWidth="1"/>
    <col min="2" max="2" width="49.85546875" style="307" customWidth="1"/>
    <col min="3" max="3" width="12.42578125" style="307" customWidth="1"/>
    <col min="4" max="4" width="9.85546875" style="64" customWidth="1"/>
    <col min="5" max="5" width="9.7109375" style="64" customWidth="1"/>
    <col min="6" max="6" width="13.5703125" style="64" customWidth="1"/>
    <col min="7" max="7" width="15.5703125" style="64" customWidth="1"/>
    <col min="8" max="8" width="48.42578125" style="184" customWidth="1"/>
    <col min="9" max="247" width="11.42578125" style="133" customWidth="1"/>
    <col min="248" max="248" width="30.5703125" style="133" customWidth="1"/>
    <col min="249" max="16384" width="11.42578125" style="133"/>
  </cols>
  <sheetData>
    <row r="1" spans="1:9" s="1" customFormat="1" ht="60" customHeight="1" x14ac:dyDescent="0.25">
      <c r="A1" s="564" t="s">
        <v>0</v>
      </c>
      <c r="B1" s="565"/>
      <c r="C1" s="565"/>
      <c r="D1" s="565"/>
      <c r="E1" s="565"/>
      <c r="F1" s="565"/>
      <c r="G1" s="565"/>
      <c r="H1" s="565"/>
      <c r="I1" s="582" t="s">
        <v>2100</v>
      </c>
    </row>
    <row r="2" spans="1:9" s="1" customFormat="1" ht="22.5" customHeight="1" x14ac:dyDescent="0.25">
      <c r="A2" s="566" t="s">
        <v>1</v>
      </c>
      <c r="B2" s="567"/>
      <c r="C2" s="567"/>
      <c r="D2" s="567"/>
      <c r="E2" s="567"/>
      <c r="F2" s="567"/>
      <c r="G2" s="567"/>
      <c r="H2" s="567"/>
      <c r="I2" s="582"/>
    </row>
    <row r="3" spans="1:9" s="1" customFormat="1" ht="22.5" customHeight="1" x14ac:dyDescent="0.25">
      <c r="A3" s="566" t="s">
        <v>1696</v>
      </c>
      <c r="B3" s="567"/>
      <c r="C3" s="567"/>
      <c r="D3" s="567"/>
      <c r="E3" s="567"/>
      <c r="F3" s="567"/>
      <c r="G3" s="567"/>
      <c r="H3" s="567"/>
      <c r="I3" s="582"/>
    </row>
    <row r="4" spans="1:9" s="1" customFormat="1" ht="8.25" customHeight="1" thickBot="1" x14ac:dyDescent="0.3">
      <c r="A4" s="49"/>
      <c r="B4" s="3"/>
      <c r="C4" s="3"/>
      <c r="D4" s="3"/>
      <c r="E4" s="3"/>
      <c r="F4" s="3"/>
      <c r="G4" s="3"/>
      <c r="H4" s="3"/>
      <c r="I4" s="582"/>
    </row>
    <row r="5" spans="1:9" s="64" customFormat="1" ht="42.75" customHeight="1" thickBot="1" x14ac:dyDescent="0.3">
      <c r="A5" s="570" t="s">
        <v>3</v>
      </c>
      <c r="B5" s="612" t="s">
        <v>4</v>
      </c>
      <c r="C5" s="614" t="s">
        <v>5</v>
      </c>
      <c r="D5" s="616" t="s">
        <v>6</v>
      </c>
      <c r="E5" s="617"/>
      <c r="F5" s="601" t="s">
        <v>7</v>
      </c>
      <c r="G5" s="601" t="s">
        <v>8</v>
      </c>
      <c r="H5" s="612" t="s">
        <v>9</v>
      </c>
    </row>
    <row r="6" spans="1:9" s="64" customFormat="1" ht="28.5" customHeight="1" thickBot="1" x14ac:dyDescent="0.3">
      <c r="A6" s="571" t="s">
        <v>10</v>
      </c>
      <c r="B6" s="613"/>
      <c r="C6" s="615"/>
      <c r="D6" s="305" t="s">
        <v>11</v>
      </c>
      <c r="E6" s="306" t="s">
        <v>12</v>
      </c>
      <c r="F6" s="602"/>
      <c r="G6" s="602"/>
      <c r="H6" s="613"/>
    </row>
    <row r="7" spans="1:9" s="64" customFormat="1" ht="204.75" thickBot="1" x14ac:dyDescent="0.3">
      <c r="A7" s="409" t="s">
        <v>1697</v>
      </c>
      <c r="B7" s="479" t="s">
        <v>1698</v>
      </c>
      <c r="C7" s="22" t="s">
        <v>15</v>
      </c>
      <c r="D7" s="175">
        <v>1</v>
      </c>
      <c r="E7" s="176">
        <v>19</v>
      </c>
      <c r="F7" s="177" t="s">
        <v>18</v>
      </c>
      <c r="G7" s="177" t="s">
        <v>19</v>
      </c>
      <c r="H7" s="25" t="s">
        <v>1699</v>
      </c>
    </row>
    <row r="8" spans="1:9" s="64" customFormat="1" ht="204.75" thickBot="1" x14ac:dyDescent="0.3">
      <c r="A8" s="409" t="s">
        <v>1700</v>
      </c>
      <c r="B8" s="479" t="s">
        <v>1701</v>
      </c>
      <c r="C8" s="22" t="s">
        <v>15</v>
      </c>
      <c r="D8" s="175">
        <v>1</v>
      </c>
      <c r="E8" s="176">
        <v>19</v>
      </c>
      <c r="F8" s="177" t="s">
        <v>18</v>
      </c>
      <c r="G8" s="177" t="s">
        <v>19</v>
      </c>
      <c r="H8" s="25" t="s">
        <v>1699</v>
      </c>
    </row>
    <row r="9" spans="1:9" s="64" customFormat="1" ht="204.75" thickBot="1" x14ac:dyDescent="0.3">
      <c r="A9" s="216" t="s">
        <v>1702</v>
      </c>
      <c r="B9" s="479" t="s">
        <v>1703</v>
      </c>
      <c r="C9" s="22" t="s">
        <v>15</v>
      </c>
      <c r="D9" s="23">
        <v>1</v>
      </c>
      <c r="E9" s="24">
        <v>19</v>
      </c>
      <c r="F9" s="22" t="s">
        <v>18</v>
      </c>
      <c r="G9" s="22" t="s">
        <v>19</v>
      </c>
      <c r="H9" s="25" t="s">
        <v>1699</v>
      </c>
    </row>
    <row r="10" spans="1:9" s="203" customFormat="1" ht="204.75" thickBot="1" x14ac:dyDescent="0.3">
      <c r="A10" s="216" t="s">
        <v>1704</v>
      </c>
      <c r="B10" s="479" t="s">
        <v>1705</v>
      </c>
      <c r="C10" s="22" t="s">
        <v>15</v>
      </c>
      <c r="D10" s="23">
        <v>2</v>
      </c>
      <c r="E10" s="24">
        <v>18</v>
      </c>
      <c r="F10" s="22" t="s">
        <v>18</v>
      </c>
      <c r="G10" s="22" t="s">
        <v>19</v>
      </c>
      <c r="H10" s="25" t="s">
        <v>1699</v>
      </c>
    </row>
    <row r="11" spans="1:9" s="203" customFormat="1" ht="204.75" thickBot="1" x14ac:dyDescent="0.3">
      <c r="A11" s="216" t="s">
        <v>1706</v>
      </c>
      <c r="B11" s="410" t="s">
        <v>1707</v>
      </c>
      <c r="C11" s="22" t="s">
        <v>15</v>
      </c>
      <c r="D11" s="23">
        <v>1</v>
      </c>
      <c r="E11" s="24">
        <v>19</v>
      </c>
      <c r="F11" s="22" t="s">
        <v>18</v>
      </c>
      <c r="G11" s="22" t="s">
        <v>19</v>
      </c>
      <c r="H11" s="25" t="s">
        <v>1699</v>
      </c>
    </row>
    <row r="12" spans="1:9" s="64" customFormat="1" ht="204.75" thickBot="1" x14ac:dyDescent="0.3">
      <c r="A12" s="216" t="s">
        <v>1708</v>
      </c>
      <c r="B12" s="479" t="s">
        <v>1709</v>
      </c>
      <c r="C12" s="22" t="s">
        <v>15</v>
      </c>
      <c r="D12" s="23">
        <v>2</v>
      </c>
      <c r="E12" s="24">
        <v>18</v>
      </c>
      <c r="F12" s="22" t="s">
        <v>18</v>
      </c>
      <c r="G12" s="22" t="s">
        <v>19</v>
      </c>
      <c r="H12" s="25" t="s">
        <v>1699</v>
      </c>
    </row>
    <row r="13" spans="1:9" s="64" customFormat="1" ht="204.75" thickBot="1" x14ac:dyDescent="0.3">
      <c r="A13" s="409" t="s">
        <v>1710</v>
      </c>
      <c r="B13" s="479" t="s">
        <v>1711</v>
      </c>
      <c r="C13" s="22" t="s">
        <v>15</v>
      </c>
      <c r="D13" s="175">
        <v>1</v>
      </c>
      <c r="E13" s="176">
        <v>19</v>
      </c>
      <c r="F13" s="177" t="s">
        <v>18</v>
      </c>
      <c r="G13" s="177" t="s">
        <v>19</v>
      </c>
      <c r="H13" s="25" t="s">
        <v>1699</v>
      </c>
    </row>
    <row r="14" spans="1:9" s="64" customFormat="1" ht="204.75" thickBot="1" x14ac:dyDescent="0.3">
      <c r="A14" s="409" t="s">
        <v>1712</v>
      </c>
      <c r="B14" s="479" t="s">
        <v>1713</v>
      </c>
      <c r="C14" s="22" t="s">
        <v>15</v>
      </c>
      <c r="D14" s="175">
        <v>1</v>
      </c>
      <c r="E14" s="176">
        <v>5</v>
      </c>
      <c r="F14" s="177" t="s">
        <v>18</v>
      </c>
      <c r="G14" s="177" t="s">
        <v>19</v>
      </c>
      <c r="H14" s="25" t="s">
        <v>1699</v>
      </c>
    </row>
    <row r="15" spans="1:9" s="64" customFormat="1" ht="60.75" thickBot="1" x14ac:dyDescent="0.3">
      <c r="A15" s="216" t="s">
        <v>1714</v>
      </c>
      <c r="B15" s="410" t="s">
        <v>90</v>
      </c>
      <c r="C15" s="22" t="s">
        <v>30</v>
      </c>
      <c r="D15" s="175">
        <v>1</v>
      </c>
      <c r="E15" s="176">
        <v>19</v>
      </c>
      <c r="F15" s="177" t="s">
        <v>92</v>
      </c>
      <c r="G15" s="177" t="s">
        <v>26</v>
      </c>
      <c r="H15" s="168" t="s">
        <v>93</v>
      </c>
    </row>
    <row r="16" spans="1:9" s="64" customFormat="1" ht="132.75" thickBot="1" x14ac:dyDescent="0.3">
      <c r="A16" s="409" t="s">
        <v>1715</v>
      </c>
      <c r="B16" s="410" t="s">
        <v>105</v>
      </c>
      <c r="C16" s="19" t="s">
        <v>30</v>
      </c>
      <c r="D16" s="30" t="s">
        <v>16</v>
      </c>
      <c r="E16" s="31" t="s">
        <v>31</v>
      </c>
      <c r="F16" s="19" t="s">
        <v>18</v>
      </c>
      <c r="G16" s="19" t="s">
        <v>26</v>
      </c>
      <c r="H16" s="20" t="s">
        <v>106</v>
      </c>
    </row>
    <row r="17" spans="1:8" s="64" customFormat="1" ht="156.75" thickBot="1" x14ac:dyDescent="0.3">
      <c r="A17" s="409" t="s">
        <v>1716</v>
      </c>
      <c r="B17" s="410" t="s">
        <v>123</v>
      </c>
      <c r="C17" s="19" t="s">
        <v>30</v>
      </c>
      <c r="D17" s="30">
        <v>1</v>
      </c>
      <c r="E17" s="31">
        <v>19</v>
      </c>
      <c r="F17" s="19" t="s">
        <v>32</v>
      </c>
      <c r="G17" s="19" t="s">
        <v>19</v>
      </c>
      <c r="H17" s="20" t="s">
        <v>124</v>
      </c>
    </row>
    <row r="18" spans="1:8" s="64" customFormat="1" ht="180.75" thickBot="1" x14ac:dyDescent="0.3">
      <c r="A18" s="409" t="s">
        <v>1717</v>
      </c>
      <c r="B18" s="410" t="s">
        <v>194</v>
      </c>
      <c r="C18" s="19" t="s">
        <v>30</v>
      </c>
      <c r="D18" s="30">
        <v>1</v>
      </c>
      <c r="E18" s="31">
        <v>19</v>
      </c>
      <c r="F18" s="19" t="s">
        <v>32</v>
      </c>
      <c r="G18" s="19" t="s">
        <v>36</v>
      </c>
      <c r="H18" s="20" t="s">
        <v>195</v>
      </c>
    </row>
    <row r="19" spans="1:8" s="64" customFormat="1" ht="20.25" customHeight="1" thickBot="1" x14ac:dyDescent="0.3">
      <c r="A19" s="288"/>
      <c r="B19" s="222"/>
      <c r="C19" s="222"/>
      <c r="D19" s="222"/>
      <c r="E19" s="223"/>
      <c r="F19" s="37"/>
      <c r="G19" s="38"/>
      <c r="H19" s="38"/>
    </row>
    <row r="20" spans="1:8" s="1" customFormat="1" ht="87.75" customHeight="1" thickBot="1" x14ac:dyDescent="0.3">
      <c r="A20" s="554" t="s">
        <v>2099</v>
      </c>
      <c r="B20" s="555"/>
      <c r="C20" s="555"/>
      <c r="D20" s="555"/>
      <c r="E20" s="555"/>
      <c r="F20" s="555"/>
      <c r="G20" s="555"/>
      <c r="H20" s="556"/>
    </row>
    <row r="21" spans="1:8" s="39" customFormat="1" ht="30.75" customHeight="1" thickBot="1" x14ac:dyDescent="0.3">
      <c r="A21" s="557" t="s">
        <v>48</v>
      </c>
      <c r="B21" s="558"/>
      <c r="C21" s="558"/>
      <c r="D21" s="558"/>
      <c r="E21" s="558"/>
      <c r="F21" s="558"/>
      <c r="G21" s="558"/>
      <c r="H21" s="559"/>
    </row>
    <row r="22" spans="1:8" s="39" customFormat="1" ht="33.75" customHeight="1" thickBot="1" x14ac:dyDescent="0.3">
      <c r="A22" s="560" t="s">
        <v>49</v>
      </c>
      <c r="B22" s="561"/>
      <c r="C22" s="561"/>
      <c r="D22" s="561"/>
      <c r="E22" s="561"/>
      <c r="F22" s="561"/>
      <c r="G22" s="561"/>
      <c r="H22" s="562"/>
    </row>
    <row r="23" spans="1:8" s="39" customFormat="1" ht="21.75" customHeight="1" thickBot="1" x14ac:dyDescent="0.3">
      <c r="A23" s="560" t="s">
        <v>50</v>
      </c>
      <c r="B23" s="561"/>
      <c r="C23" s="561"/>
      <c r="D23" s="561"/>
      <c r="E23" s="561"/>
      <c r="F23" s="561"/>
      <c r="G23" s="561"/>
      <c r="H23" s="562"/>
    </row>
    <row r="24" spans="1:8" ht="12" customHeight="1" x14ac:dyDescent="0.25">
      <c r="B24" s="64"/>
      <c r="C24" s="64"/>
      <c r="H24" s="133"/>
    </row>
    <row r="25" spans="1:8" ht="12" customHeight="1" x14ac:dyDescent="0.25">
      <c r="B25" s="64"/>
      <c r="C25" s="64"/>
      <c r="H25" s="133"/>
    </row>
    <row r="26" spans="1:8" ht="12" customHeight="1" x14ac:dyDescent="0.25">
      <c r="B26" s="64"/>
      <c r="C26" s="64"/>
      <c r="H26" s="133"/>
    </row>
    <row r="27" spans="1:8" ht="12" customHeight="1" x14ac:dyDescent="0.25">
      <c r="B27" s="64"/>
      <c r="C27" s="64"/>
      <c r="H27" s="133"/>
    </row>
    <row r="28" spans="1:8" ht="12" customHeight="1" x14ac:dyDescent="0.25">
      <c r="B28" s="64"/>
      <c r="C28" s="64"/>
      <c r="H28" s="133"/>
    </row>
    <row r="29" spans="1:8" ht="12" customHeight="1" x14ac:dyDescent="0.25">
      <c r="B29" s="64"/>
      <c r="C29" s="64"/>
      <c r="H29" s="133"/>
    </row>
    <row r="30" spans="1:8" ht="12" customHeight="1" x14ac:dyDescent="0.25">
      <c r="B30" s="64"/>
      <c r="C30" s="64"/>
      <c r="H30" s="133"/>
    </row>
    <row r="31" spans="1:8" ht="12" customHeight="1" x14ac:dyDescent="0.25">
      <c r="B31" s="64"/>
      <c r="C31" s="64"/>
      <c r="H31" s="133"/>
    </row>
    <row r="32" spans="1:8" ht="12" customHeight="1" x14ac:dyDescent="0.25">
      <c r="B32" s="64"/>
      <c r="C32" s="64"/>
      <c r="H32" s="133"/>
    </row>
    <row r="33" spans="2:8" ht="12" customHeight="1" x14ac:dyDescent="0.25">
      <c r="B33" s="64"/>
      <c r="C33" s="64"/>
      <c r="H33" s="133"/>
    </row>
    <row r="34" spans="2:8" ht="12" customHeight="1" x14ac:dyDescent="0.25">
      <c r="B34" s="64"/>
      <c r="C34" s="64"/>
      <c r="H34" s="133"/>
    </row>
    <row r="35" spans="2:8" ht="12" customHeight="1" x14ac:dyDescent="0.25">
      <c r="B35" s="64"/>
      <c r="C35" s="64"/>
      <c r="H35" s="133"/>
    </row>
    <row r="36" spans="2:8" ht="12" customHeight="1" x14ac:dyDescent="0.25">
      <c r="B36" s="64"/>
      <c r="C36" s="64"/>
      <c r="H36" s="133"/>
    </row>
    <row r="37" spans="2:8" ht="12" customHeight="1" x14ac:dyDescent="0.25">
      <c r="B37" s="64"/>
      <c r="C37" s="64"/>
      <c r="H37" s="133"/>
    </row>
    <row r="38" spans="2:8" ht="12" customHeight="1" x14ac:dyDescent="0.25">
      <c r="B38" s="64"/>
      <c r="C38" s="64"/>
      <c r="H38" s="133"/>
    </row>
    <row r="39" spans="2:8" ht="12" customHeight="1" x14ac:dyDescent="0.25">
      <c r="B39" s="64"/>
      <c r="C39" s="64"/>
      <c r="H39" s="133"/>
    </row>
    <row r="40" spans="2:8" ht="12" customHeight="1" x14ac:dyDescent="0.25">
      <c r="B40" s="64"/>
      <c r="C40" s="64"/>
      <c r="H40" s="133"/>
    </row>
    <row r="41" spans="2:8" ht="12" customHeight="1" x14ac:dyDescent="0.25">
      <c r="B41" s="64"/>
      <c r="C41" s="64"/>
      <c r="H41" s="133"/>
    </row>
    <row r="42" spans="2:8" ht="12" customHeight="1" x14ac:dyDescent="0.25"/>
    <row r="43" spans="2:8" ht="12" customHeight="1" x14ac:dyDescent="0.25"/>
    <row r="44" spans="2:8" ht="12" customHeight="1" x14ac:dyDescent="0.25"/>
    <row r="45" spans="2:8" ht="12" customHeight="1" x14ac:dyDescent="0.25"/>
    <row r="46" spans="2:8" ht="12" customHeight="1" x14ac:dyDescent="0.25"/>
    <row r="47" spans="2:8" ht="12" customHeight="1" x14ac:dyDescent="0.25"/>
    <row r="48" spans="2: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hidden="1" customHeight="1" x14ac:dyDescent="0.25"/>
  </sheetData>
  <mergeCells count="15">
    <mergeCell ref="I1:I4"/>
    <mergeCell ref="A22:H22"/>
    <mergeCell ref="A23:H23"/>
    <mergeCell ref="A20:H20"/>
    <mergeCell ref="A21:H21"/>
    <mergeCell ref="A1:H1"/>
    <mergeCell ref="A2:H2"/>
    <mergeCell ref="A3:H3"/>
    <mergeCell ref="A5:A6"/>
    <mergeCell ref="B5:B6"/>
    <mergeCell ref="C5:C6"/>
    <mergeCell ref="D5:E5"/>
    <mergeCell ref="F5:F6"/>
    <mergeCell ref="G5:G6"/>
    <mergeCell ref="H5:H6"/>
  </mergeCells>
  <conditionalFormatting sqref="B15">
    <cfRule type="duplicateValues" dxfId="213" priority="265"/>
  </conditionalFormatting>
  <conditionalFormatting sqref="B16">
    <cfRule type="duplicateValues" dxfId="212" priority="266"/>
  </conditionalFormatting>
  <conditionalFormatting sqref="B17">
    <cfRule type="duplicateValues" dxfId="211" priority="267"/>
  </conditionalFormatting>
  <conditionalFormatting sqref="B18">
    <cfRule type="duplicateValues" dxfId="210" priority="268"/>
  </conditionalFormatting>
  <hyperlinks>
    <hyperlink ref="I1:I4" location="'Índice Bogotá'!A1" display="Volver al índice" xr:uid="{D9DC31AE-DDBD-4000-8623-CA7198E6ED72}"/>
  </hyperlinks>
  <printOptions horizontalCentered="1" gridLines="1"/>
  <pageMargins left="0.23622047244094491" right="0.23622047244094491" top="0.55118110236220474" bottom="0.55118110236220474" header="0.31496062992125984" footer="0.31496062992125984"/>
  <pageSetup scale="60" fitToHeight="0" orientation="landscape" r:id="rId1"/>
  <headerFooter>
    <oddHeader xml:space="preserve">&amp;CHoja 1-A1-DSIF-&amp;P&amp;RBR-3-926-0                    </oddHeader>
    <oddFooter xml:space="preserve">&amp;L&amp;"Times New Roman,Normal"&amp;8             TRD&amp;C&amp;"Times New Roman,Normal"&amp;8&amp;P de &amp;N&amp;R&amp;"Times New Roman,Normal"&amp;8DGD - 06 - 2016                     </oddFooter>
  </headerFooter>
  <rowBreaks count="5" manualBreakCount="5">
    <brk id="8" max="8" man="1"/>
    <brk id="10" max="8" man="1"/>
    <brk id="12" max="8" man="1"/>
    <brk id="14" max="8" man="1"/>
    <brk id="17" max="8"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32741-2C84-482F-9760-23C66E6E72DE}">
  <dimension ref="A1:I256"/>
  <sheetViews>
    <sheetView showGridLines="0" view="pageBreakPreview" zoomScaleNormal="100" zoomScaleSheetLayoutView="100" workbookViewId="0">
      <pane ySplit="6" topLeftCell="A7" activePane="bottomLeft" state="frozen"/>
      <selection pane="bottomLeft" activeCell="A5" sqref="A5:A6"/>
    </sheetView>
  </sheetViews>
  <sheetFormatPr baseColWidth="10" defaultColWidth="11.42578125" defaultRowHeight="12" x14ac:dyDescent="0.25"/>
  <cols>
    <col min="1" max="1" width="15.140625" style="230"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1" customWidth="1"/>
    <col min="9" max="246" width="11.42578125" style="1" customWidth="1"/>
    <col min="247" max="247" width="11.42578125" style="1"/>
    <col min="248" max="248" width="30.5703125" style="1" customWidth="1"/>
    <col min="249" max="16384" width="11.42578125" style="1"/>
  </cols>
  <sheetData>
    <row r="1" spans="1:9" ht="60"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796</v>
      </c>
      <c r="B3" s="567"/>
      <c r="C3" s="567"/>
      <c r="D3" s="567"/>
      <c r="E3" s="567"/>
      <c r="F3" s="567"/>
      <c r="G3" s="567"/>
      <c r="H3" s="567"/>
      <c r="I3" s="582"/>
    </row>
    <row r="4" spans="1:9" ht="8.25" customHeight="1" thickBot="1" x14ac:dyDescent="0.3">
      <c r="A4" s="247"/>
      <c r="B4" s="3"/>
      <c r="C4" s="186"/>
      <c r="D4" s="3"/>
      <c r="E4" s="3"/>
      <c r="F4" s="3"/>
      <c r="G4" s="3"/>
      <c r="H4" s="3"/>
      <c r="I4" s="582"/>
    </row>
    <row r="5" spans="1:9" s="64" customFormat="1" ht="42.75" customHeight="1" thickBot="1" x14ac:dyDescent="0.3">
      <c r="A5" s="570" t="s">
        <v>3</v>
      </c>
      <c r="B5" s="612" t="s">
        <v>4</v>
      </c>
      <c r="C5" s="614" t="s">
        <v>5</v>
      </c>
      <c r="D5" s="616" t="s">
        <v>6</v>
      </c>
      <c r="E5" s="617"/>
      <c r="F5" s="601" t="s">
        <v>7</v>
      </c>
      <c r="G5" s="601" t="s">
        <v>8</v>
      </c>
      <c r="H5" s="612" t="s">
        <v>9</v>
      </c>
    </row>
    <row r="6" spans="1:9" s="64" customFormat="1" ht="30.75" customHeight="1" thickBot="1" x14ac:dyDescent="0.3">
      <c r="A6" s="571" t="s">
        <v>10</v>
      </c>
      <c r="B6" s="613"/>
      <c r="C6" s="615"/>
      <c r="D6" s="305" t="s">
        <v>11</v>
      </c>
      <c r="E6" s="306" t="s">
        <v>12</v>
      </c>
      <c r="F6" s="602"/>
      <c r="G6" s="602"/>
      <c r="H6" s="613"/>
    </row>
    <row r="7" spans="1:9" s="45" customFormat="1" ht="192.75" thickBot="1" x14ac:dyDescent="0.3">
      <c r="A7" s="216" t="s">
        <v>797</v>
      </c>
      <c r="B7" s="410" t="s">
        <v>798</v>
      </c>
      <c r="C7" s="19" t="s">
        <v>15</v>
      </c>
      <c r="D7" s="30">
        <v>1</v>
      </c>
      <c r="E7" s="31">
        <v>9</v>
      </c>
      <c r="F7" s="19" t="s">
        <v>32</v>
      </c>
      <c r="G7" s="19" t="s">
        <v>36</v>
      </c>
      <c r="H7" s="20" t="s">
        <v>799</v>
      </c>
    </row>
    <row r="8" spans="1:9" s="45" customFormat="1" ht="96.75" thickBot="1" x14ac:dyDescent="0.3">
      <c r="A8" s="216" t="s">
        <v>800</v>
      </c>
      <c r="B8" s="410" t="s">
        <v>801</v>
      </c>
      <c r="C8" s="19" t="s">
        <v>15</v>
      </c>
      <c r="D8" s="30">
        <v>1</v>
      </c>
      <c r="E8" s="31">
        <v>5</v>
      </c>
      <c r="F8" s="19" t="s">
        <v>92</v>
      </c>
      <c r="G8" s="19" t="s">
        <v>26</v>
      </c>
      <c r="H8" s="20" t="s">
        <v>148</v>
      </c>
    </row>
    <row r="9" spans="1:9" s="45" customFormat="1" ht="60.75" thickBot="1" x14ac:dyDescent="0.3">
      <c r="A9" s="216" t="s">
        <v>802</v>
      </c>
      <c r="B9" s="410" t="s">
        <v>90</v>
      </c>
      <c r="C9" s="22" t="s">
        <v>30</v>
      </c>
      <c r="D9" s="175">
        <v>1</v>
      </c>
      <c r="E9" s="176">
        <v>19</v>
      </c>
      <c r="F9" s="177" t="s">
        <v>92</v>
      </c>
      <c r="G9" s="177" t="s">
        <v>26</v>
      </c>
      <c r="H9" s="168" t="s">
        <v>93</v>
      </c>
    </row>
    <row r="10" spans="1:9" s="28" customFormat="1" ht="409.6" thickBot="1" x14ac:dyDescent="0.3">
      <c r="A10" s="377" t="s">
        <v>803</v>
      </c>
      <c r="B10" s="460" t="s">
        <v>39</v>
      </c>
      <c r="C10" s="14" t="s">
        <v>30</v>
      </c>
      <c r="D10" s="26">
        <v>1</v>
      </c>
      <c r="E10" s="27">
        <v>19</v>
      </c>
      <c r="F10" s="14" t="s">
        <v>32</v>
      </c>
      <c r="G10" s="14" t="s">
        <v>36</v>
      </c>
      <c r="H10" s="17" t="s">
        <v>40</v>
      </c>
    </row>
    <row r="11" spans="1:9" s="45" customFormat="1" ht="60.75" thickBot="1" x14ac:dyDescent="0.3">
      <c r="A11" s="216" t="s">
        <v>804</v>
      </c>
      <c r="B11" s="410" t="s">
        <v>344</v>
      </c>
      <c r="C11" s="22" t="s">
        <v>30</v>
      </c>
      <c r="D11" s="23">
        <v>1</v>
      </c>
      <c r="E11" s="24">
        <v>9</v>
      </c>
      <c r="F11" s="22" t="s">
        <v>32</v>
      </c>
      <c r="G11" s="22" t="s">
        <v>26</v>
      </c>
      <c r="H11" s="25" t="s">
        <v>93</v>
      </c>
    </row>
    <row r="12" spans="1:9" s="45" customFormat="1" ht="276.75" thickBot="1" x14ac:dyDescent="0.3">
      <c r="A12" s="409" t="s">
        <v>805</v>
      </c>
      <c r="B12" s="410" t="s">
        <v>806</v>
      </c>
      <c r="C12" s="19" t="s">
        <v>30</v>
      </c>
      <c r="D12" s="136" t="s">
        <v>242</v>
      </c>
      <c r="E12" s="137" t="s">
        <v>141</v>
      </c>
      <c r="F12" s="138" t="s">
        <v>32</v>
      </c>
      <c r="G12" s="138" t="s">
        <v>36</v>
      </c>
      <c r="H12" s="149" t="s">
        <v>807</v>
      </c>
    </row>
    <row r="13" spans="1:9" s="45" customFormat="1" ht="156.75" thickBot="1" x14ac:dyDescent="0.3">
      <c r="A13" s="409" t="s">
        <v>808</v>
      </c>
      <c r="B13" s="410" t="s">
        <v>123</v>
      </c>
      <c r="C13" s="19" t="s">
        <v>30</v>
      </c>
      <c r="D13" s="30">
        <v>1</v>
      </c>
      <c r="E13" s="31">
        <v>19</v>
      </c>
      <c r="F13" s="19" t="s">
        <v>32</v>
      </c>
      <c r="G13" s="19" t="s">
        <v>19</v>
      </c>
      <c r="H13" s="20" t="s">
        <v>124</v>
      </c>
    </row>
    <row r="14" spans="1:9" s="45" customFormat="1" ht="60.75" thickBot="1" x14ac:dyDescent="0.3">
      <c r="A14" s="462" t="s">
        <v>809</v>
      </c>
      <c r="B14" s="463" t="s">
        <v>54</v>
      </c>
      <c r="C14" s="381" t="s">
        <v>30</v>
      </c>
      <c r="D14" s="464">
        <v>1</v>
      </c>
      <c r="E14" s="465" t="s">
        <v>43</v>
      </c>
      <c r="F14" s="374" t="s">
        <v>32</v>
      </c>
      <c r="G14" s="374" t="s">
        <v>26</v>
      </c>
      <c r="H14" s="376" t="s">
        <v>55</v>
      </c>
    </row>
    <row r="15" spans="1:9" ht="13.5" thickBot="1" x14ac:dyDescent="0.3">
      <c r="A15" s="252"/>
      <c r="B15" s="253"/>
      <c r="C15" s="253"/>
      <c r="D15" s="254"/>
      <c r="E15" s="254"/>
      <c r="F15" s="254"/>
      <c r="G15" s="254"/>
      <c r="H15" s="254"/>
    </row>
    <row r="16" spans="1:9" ht="87.75" customHeight="1" thickBot="1" x14ac:dyDescent="0.3">
      <c r="A16" s="554" t="s">
        <v>2099</v>
      </c>
      <c r="B16" s="555"/>
      <c r="C16" s="555"/>
      <c r="D16" s="555"/>
      <c r="E16" s="555"/>
      <c r="F16" s="555"/>
      <c r="G16" s="555"/>
      <c r="H16" s="556"/>
    </row>
    <row r="17" spans="1:8" s="39" customFormat="1" ht="30.75" customHeight="1" thickBot="1" x14ac:dyDescent="0.3">
      <c r="A17" s="557" t="s">
        <v>48</v>
      </c>
      <c r="B17" s="558"/>
      <c r="C17" s="558"/>
      <c r="D17" s="558"/>
      <c r="E17" s="558"/>
      <c r="F17" s="558"/>
      <c r="G17" s="558"/>
      <c r="H17" s="559"/>
    </row>
    <row r="18" spans="1:8" s="39" customFormat="1" ht="33.75" customHeight="1" thickBot="1" x14ac:dyDescent="0.3">
      <c r="A18" s="560" t="s">
        <v>49</v>
      </c>
      <c r="B18" s="561"/>
      <c r="C18" s="561"/>
      <c r="D18" s="561"/>
      <c r="E18" s="561"/>
      <c r="F18" s="561"/>
      <c r="G18" s="561"/>
      <c r="H18" s="562"/>
    </row>
    <row r="19" spans="1:8" s="39" customFormat="1" ht="21.75" customHeight="1" thickBot="1" x14ac:dyDescent="0.3">
      <c r="A19" s="560" t="s">
        <v>50</v>
      </c>
      <c r="B19" s="561"/>
      <c r="C19" s="561"/>
      <c r="D19" s="561"/>
      <c r="E19" s="561"/>
      <c r="F19" s="561"/>
      <c r="G19" s="561"/>
      <c r="H19" s="562"/>
    </row>
    <row r="20" spans="1:8" x14ac:dyDescent="0.25">
      <c r="A20" s="1"/>
      <c r="B20" s="1"/>
      <c r="C20" s="1"/>
    </row>
    <row r="21" spans="1:8" x14ac:dyDescent="0.25">
      <c r="A21" s="1"/>
      <c r="B21" s="1"/>
      <c r="C21" s="1"/>
    </row>
    <row r="22" spans="1:8" x14ac:dyDescent="0.25">
      <c r="A22" s="1"/>
      <c r="B22" s="1"/>
      <c r="C22" s="1"/>
    </row>
    <row r="23" spans="1:8" x14ac:dyDescent="0.25">
      <c r="A23" s="1"/>
      <c r="B23" s="1"/>
      <c r="C23" s="1"/>
    </row>
    <row r="24" spans="1:8" x14ac:dyDescent="0.25">
      <c r="A24" s="1"/>
      <c r="B24" s="1"/>
      <c r="C24" s="1"/>
    </row>
    <row r="25" spans="1:8" x14ac:dyDescent="0.25">
      <c r="A25" s="1"/>
      <c r="B25" s="1"/>
      <c r="C25" s="1"/>
    </row>
    <row r="26" spans="1:8" x14ac:dyDescent="0.25">
      <c r="A26" s="1"/>
      <c r="B26" s="1"/>
      <c r="C26" s="1"/>
    </row>
    <row r="27" spans="1:8" x14ac:dyDescent="0.25">
      <c r="A27" s="1"/>
      <c r="B27" s="1"/>
      <c r="C27" s="1"/>
    </row>
    <row r="28" spans="1:8" x14ac:dyDescent="0.25">
      <c r="A28" s="1"/>
      <c r="B28" s="1"/>
      <c r="C28" s="1"/>
    </row>
    <row r="29" spans="1:8" x14ac:dyDescent="0.25">
      <c r="A29" s="1"/>
      <c r="B29" s="1"/>
      <c r="C29" s="1"/>
    </row>
    <row r="30" spans="1:8" x14ac:dyDescent="0.25">
      <c r="A30" s="1"/>
      <c r="B30" s="1"/>
      <c r="C30" s="1"/>
    </row>
    <row r="31" spans="1:8" x14ac:dyDescent="0.25">
      <c r="A31" s="1"/>
      <c r="B31" s="1"/>
      <c r="C31" s="1"/>
    </row>
    <row r="32" spans="1:8" x14ac:dyDescent="0.25">
      <c r="A32" s="1"/>
      <c r="B32" s="1"/>
      <c r="C32" s="1"/>
    </row>
    <row r="33" spans="1:3" x14ac:dyDescent="0.25">
      <c r="A33" s="1"/>
      <c r="B33" s="1"/>
      <c r="C33" s="1"/>
    </row>
    <row r="34" spans="1:3" x14ac:dyDescent="0.25">
      <c r="A34" s="1"/>
      <c r="B34" s="1"/>
      <c r="C34" s="1"/>
    </row>
    <row r="35" spans="1:3" x14ac:dyDescent="0.25">
      <c r="A35" s="1"/>
      <c r="B35" s="1"/>
      <c r="C35" s="1"/>
    </row>
    <row r="36" spans="1:3" x14ac:dyDescent="0.25">
      <c r="A36" s="1"/>
      <c r="B36" s="1"/>
      <c r="C36" s="1"/>
    </row>
    <row r="37" spans="1:3" x14ac:dyDescent="0.25">
      <c r="A37" s="1"/>
      <c r="B37" s="1"/>
      <c r="C37" s="1"/>
    </row>
    <row r="38" spans="1:3" x14ac:dyDescent="0.25">
      <c r="A38" s="1"/>
      <c r="B38" s="1"/>
      <c r="C38" s="1"/>
    </row>
    <row r="39" spans="1:3" x14ac:dyDescent="0.25">
      <c r="A39" s="1"/>
      <c r="B39" s="1"/>
      <c r="C39" s="1"/>
    </row>
    <row r="40" spans="1:3" x14ac:dyDescent="0.25">
      <c r="A40" s="1"/>
    </row>
    <row r="41" spans="1:3" x14ac:dyDescent="0.25">
      <c r="A41" s="1"/>
    </row>
    <row r="42" spans="1:3" x14ac:dyDescent="0.25">
      <c r="A42" s="1"/>
    </row>
    <row r="43" spans="1:3" x14ac:dyDescent="0.25">
      <c r="A43" s="1"/>
    </row>
    <row r="44" spans="1:3" x14ac:dyDescent="0.25">
      <c r="A44" s="1"/>
    </row>
    <row r="45" spans="1:3" x14ac:dyDescent="0.25">
      <c r="A45" s="1"/>
    </row>
    <row r="46" spans="1:3" x14ac:dyDescent="0.25">
      <c r="A46" s="1"/>
    </row>
    <row r="47" spans="1:3" x14ac:dyDescent="0.25">
      <c r="A47" s="1"/>
    </row>
    <row r="48" spans="1:3" x14ac:dyDescent="0.25">
      <c r="A48" s="1"/>
    </row>
    <row r="49" spans="1:3" x14ac:dyDescent="0.25">
      <c r="A49" s="1"/>
    </row>
    <row r="50" spans="1:3" x14ac:dyDescent="0.25">
      <c r="A50" s="1"/>
    </row>
    <row r="51" spans="1:3" x14ac:dyDescent="0.25">
      <c r="A51" s="1"/>
    </row>
    <row r="52" spans="1:3" x14ac:dyDescent="0.25">
      <c r="A52" s="1"/>
      <c r="B52" s="1"/>
      <c r="C52" s="1"/>
    </row>
    <row r="53" spans="1:3" x14ac:dyDescent="0.25">
      <c r="A53" s="1"/>
      <c r="B53" s="1"/>
      <c r="C53" s="1"/>
    </row>
    <row r="54" spans="1:3" x14ac:dyDescent="0.25">
      <c r="A54" s="1"/>
      <c r="B54" s="1"/>
      <c r="C54" s="1"/>
    </row>
    <row r="55" spans="1:3" x14ac:dyDescent="0.25">
      <c r="A55" s="1"/>
      <c r="B55" s="1"/>
      <c r="C55" s="1"/>
    </row>
    <row r="56" spans="1:3" x14ac:dyDescent="0.25">
      <c r="A56" s="1"/>
      <c r="B56" s="1"/>
      <c r="C56" s="1"/>
    </row>
    <row r="57" spans="1:3" x14ac:dyDescent="0.25">
      <c r="A57" s="1"/>
      <c r="B57" s="1"/>
      <c r="C57" s="1"/>
    </row>
    <row r="58" spans="1:3" x14ac:dyDescent="0.25">
      <c r="A58" s="1"/>
      <c r="B58" s="1"/>
      <c r="C58" s="1"/>
    </row>
    <row r="59" spans="1:3" x14ac:dyDescent="0.25">
      <c r="A59" s="1"/>
      <c r="B59" s="1"/>
      <c r="C59" s="1"/>
    </row>
    <row r="60" spans="1:3" x14ac:dyDescent="0.25">
      <c r="A60" s="1"/>
      <c r="B60" s="1"/>
      <c r="C60" s="1"/>
    </row>
    <row r="61" spans="1:3" x14ac:dyDescent="0.25">
      <c r="A61" s="1"/>
      <c r="B61" s="1"/>
      <c r="C61" s="1"/>
    </row>
    <row r="62" spans="1:3" x14ac:dyDescent="0.25">
      <c r="A62" s="1"/>
      <c r="B62" s="1"/>
      <c r="C62" s="1"/>
    </row>
    <row r="63" spans="1:3" x14ac:dyDescent="0.25">
      <c r="A63" s="1"/>
      <c r="B63" s="1"/>
      <c r="C63" s="1"/>
    </row>
    <row r="64" spans="1:3" x14ac:dyDescent="0.25">
      <c r="A64" s="1"/>
      <c r="B64" s="1"/>
      <c r="C64" s="1"/>
    </row>
    <row r="65" s="1" customFormat="1" x14ac:dyDescent="0.25"/>
    <row r="66" s="1" customFormat="1" x14ac:dyDescent="0.25"/>
    <row r="67" s="1" customFormat="1" x14ac:dyDescent="0.25"/>
    <row r="68" s="1" customFormat="1" x14ac:dyDescent="0.25"/>
    <row r="69" s="1" customFormat="1" x14ac:dyDescent="0.25"/>
    <row r="70" s="1" customFormat="1" x14ac:dyDescent="0.25"/>
    <row r="71" s="1" customFormat="1" x14ac:dyDescent="0.25"/>
    <row r="72" s="1" customFormat="1" x14ac:dyDescent="0.25"/>
    <row r="73" s="1" customFormat="1" x14ac:dyDescent="0.25"/>
    <row r="74" s="1" customFormat="1" x14ac:dyDescent="0.25"/>
    <row r="75" s="1" customFormat="1" x14ac:dyDescent="0.25"/>
    <row r="76" s="1" customFormat="1" x14ac:dyDescent="0.25"/>
    <row r="77" s="1" customFormat="1" x14ac:dyDescent="0.25"/>
    <row r="78" s="1" customFormat="1" x14ac:dyDescent="0.25"/>
    <row r="79" s="1" customFormat="1" x14ac:dyDescent="0.25"/>
    <row r="80" s="1" customFormat="1" x14ac:dyDescent="0.25"/>
    <row r="81" spans="1:3" x14ac:dyDescent="0.25">
      <c r="A81" s="1"/>
      <c r="B81" s="1"/>
      <c r="C81" s="1"/>
    </row>
    <row r="82" spans="1:3" x14ac:dyDescent="0.25">
      <c r="A82" s="1"/>
      <c r="B82" s="1"/>
      <c r="C82" s="1"/>
    </row>
    <row r="83" spans="1:3" x14ac:dyDescent="0.25">
      <c r="A83" s="1"/>
      <c r="B83" s="1"/>
      <c r="C83" s="1"/>
    </row>
    <row r="84" spans="1:3" x14ac:dyDescent="0.25">
      <c r="B84" s="1"/>
      <c r="C84" s="1"/>
    </row>
    <row r="85" spans="1:3" x14ac:dyDescent="0.25">
      <c r="B85" s="1"/>
      <c r="C85" s="1"/>
    </row>
    <row r="86" spans="1:3" x14ac:dyDescent="0.25">
      <c r="B86" s="1"/>
      <c r="C86" s="1"/>
    </row>
    <row r="87" spans="1:3" x14ac:dyDescent="0.25">
      <c r="B87" s="1"/>
      <c r="C87" s="1"/>
    </row>
    <row r="88" spans="1:3" x14ac:dyDescent="0.25">
      <c r="B88" s="1"/>
      <c r="C88" s="1"/>
    </row>
    <row r="89" spans="1:3" x14ac:dyDescent="0.25">
      <c r="B89" s="1"/>
      <c r="C89" s="1"/>
    </row>
    <row r="90" spans="1:3" x14ac:dyDescent="0.25">
      <c r="B90" s="1"/>
      <c r="C90" s="1"/>
    </row>
    <row r="91" spans="1:3" x14ac:dyDescent="0.25">
      <c r="B91" s="1"/>
      <c r="C91" s="1"/>
    </row>
    <row r="92" spans="1:3" x14ac:dyDescent="0.25">
      <c r="B92" s="1"/>
      <c r="C92" s="1"/>
    </row>
    <row r="93" spans="1:3" x14ac:dyDescent="0.25">
      <c r="B93" s="1"/>
      <c r="C93" s="1"/>
    </row>
    <row r="94" spans="1:3" x14ac:dyDescent="0.25">
      <c r="B94" s="1"/>
      <c r="C94" s="1"/>
    </row>
    <row r="95" spans="1:3" x14ac:dyDescent="0.25">
      <c r="B95" s="1"/>
      <c r="C95" s="1"/>
    </row>
    <row r="96" spans="1:3" x14ac:dyDescent="0.25">
      <c r="B96" s="1"/>
      <c r="C96" s="1"/>
    </row>
    <row r="97" spans="2:3" x14ac:dyDescent="0.25">
      <c r="B97" s="1"/>
      <c r="C97" s="1"/>
    </row>
    <row r="98" spans="2:3" x14ac:dyDescent="0.25">
      <c r="B98" s="1"/>
      <c r="C98" s="1"/>
    </row>
    <row r="99" spans="2:3" x14ac:dyDescent="0.25">
      <c r="B99" s="1"/>
      <c r="C99" s="1"/>
    </row>
    <row r="100" spans="2:3" x14ac:dyDescent="0.25">
      <c r="B100" s="1"/>
      <c r="C100" s="1"/>
    </row>
    <row r="101" spans="2:3" x14ac:dyDescent="0.25">
      <c r="B101" s="1"/>
      <c r="C101" s="1"/>
    </row>
    <row r="102" spans="2:3" x14ac:dyDescent="0.25">
      <c r="B102" s="1"/>
      <c r="C102" s="1"/>
    </row>
    <row r="103" spans="2:3" x14ac:dyDescent="0.25">
      <c r="B103" s="1"/>
      <c r="C103" s="1"/>
    </row>
    <row r="104" spans="2:3" x14ac:dyDescent="0.25">
      <c r="B104" s="1"/>
      <c r="C104" s="1"/>
    </row>
    <row r="105" spans="2:3" x14ac:dyDescent="0.25">
      <c r="B105" s="1"/>
      <c r="C105" s="1"/>
    </row>
    <row r="106" spans="2:3" x14ac:dyDescent="0.25">
      <c r="B106" s="1"/>
      <c r="C106" s="1"/>
    </row>
    <row r="107" spans="2:3" x14ac:dyDescent="0.25">
      <c r="B107" s="1"/>
      <c r="C107" s="1"/>
    </row>
    <row r="108" spans="2:3" x14ac:dyDescent="0.25">
      <c r="B108" s="1"/>
      <c r="C108" s="1"/>
    </row>
    <row r="109" spans="2:3" x14ac:dyDescent="0.25">
      <c r="B109" s="1"/>
      <c r="C109" s="1"/>
    </row>
    <row r="110" spans="2:3" x14ac:dyDescent="0.25">
      <c r="B110" s="1"/>
      <c r="C110" s="1"/>
    </row>
    <row r="111" spans="2:3" x14ac:dyDescent="0.25">
      <c r="B111" s="1"/>
      <c r="C111" s="1"/>
    </row>
    <row r="112" spans="2:3" x14ac:dyDescent="0.25">
      <c r="B112" s="1"/>
      <c r="C112" s="1"/>
    </row>
    <row r="113" spans="2:3" x14ac:dyDescent="0.25">
      <c r="B113" s="1"/>
      <c r="C113" s="1"/>
    </row>
    <row r="114" spans="2:3" x14ac:dyDescent="0.25">
      <c r="B114" s="1"/>
      <c r="C114" s="1"/>
    </row>
    <row r="115" spans="2:3" x14ac:dyDescent="0.25">
      <c r="B115" s="1"/>
      <c r="C115" s="1"/>
    </row>
    <row r="116" spans="2:3" x14ac:dyDescent="0.25">
      <c r="B116" s="1"/>
      <c r="C116" s="1"/>
    </row>
    <row r="117" spans="2:3" x14ac:dyDescent="0.25">
      <c r="B117" s="1"/>
      <c r="C117" s="1"/>
    </row>
    <row r="118" spans="2:3" x14ac:dyDescent="0.25">
      <c r="B118" s="1"/>
      <c r="C118" s="1"/>
    </row>
    <row r="119" spans="2:3" x14ac:dyDescent="0.25">
      <c r="B119" s="1"/>
      <c r="C119" s="1"/>
    </row>
    <row r="120" spans="2:3" x14ac:dyDescent="0.25">
      <c r="B120" s="1"/>
      <c r="C120" s="1"/>
    </row>
    <row r="121" spans="2:3" x14ac:dyDescent="0.25">
      <c r="B121" s="1"/>
      <c r="C121" s="1"/>
    </row>
    <row r="122" spans="2:3" x14ac:dyDescent="0.25">
      <c r="B122" s="1"/>
      <c r="C122" s="1"/>
    </row>
    <row r="123" spans="2:3" x14ac:dyDescent="0.25">
      <c r="B123" s="1"/>
      <c r="C123" s="1"/>
    </row>
    <row r="124" spans="2:3" x14ac:dyDescent="0.25">
      <c r="B124" s="1"/>
      <c r="C124" s="1"/>
    </row>
    <row r="125" spans="2:3" x14ac:dyDescent="0.25">
      <c r="B125" s="1"/>
      <c r="C125" s="1"/>
    </row>
    <row r="126" spans="2:3" x14ac:dyDescent="0.25">
      <c r="B126" s="1"/>
      <c r="C126" s="1"/>
    </row>
    <row r="127" spans="2:3" x14ac:dyDescent="0.25">
      <c r="B127" s="1"/>
      <c r="C127" s="1"/>
    </row>
    <row r="128" spans="2:3" x14ac:dyDescent="0.25">
      <c r="B128" s="1"/>
      <c r="C128" s="1"/>
    </row>
    <row r="129" spans="2:3" x14ac:dyDescent="0.25">
      <c r="B129" s="1"/>
      <c r="C129" s="1"/>
    </row>
    <row r="130" spans="2:3" x14ac:dyDescent="0.25">
      <c r="B130" s="1"/>
      <c r="C130" s="1"/>
    </row>
    <row r="131" spans="2:3" x14ac:dyDescent="0.25">
      <c r="B131" s="1"/>
      <c r="C131" s="1"/>
    </row>
    <row r="132" spans="2:3" x14ac:dyDescent="0.25">
      <c r="B132" s="1"/>
      <c r="C132" s="1"/>
    </row>
    <row r="133" spans="2:3" x14ac:dyDescent="0.25">
      <c r="B133" s="1"/>
      <c r="C133" s="1"/>
    </row>
    <row r="134" spans="2:3" x14ac:dyDescent="0.25">
      <c r="B134" s="1"/>
      <c r="C134" s="1"/>
    </row>
    <row r="135" spans="2:3" x14ac:dyDescent="0.25">
      <c r="B135" s="1"/>
      <c r="C135" s="1"/>
    </row>
    <row r="136" spans="2:3" x14ac:dyDescent="0.25">
      <c r="B136" s="1"/>
      <c r="C136" s="1"/>
    </row>
    <row r="137" spans="2:3" x14ac:dyDescent="0.25">
      <c r="B137" s="1"/>
      <c r="C137" s="1"/>
    </row>
    <row r="138" spans="2:3" x14ac:dyDescent="0.25">
      <c r="B138" s="1"/>
      <c r="C138" s="1"/>
    </row>
    <row r="139" spans="2:3" x14ac:dyDescent="0.25">
      <c r="B139" s="1"/>
      <c r="C139" s="1"/>
    </row>
    <row r="140" spans="2:3" x14ac:dyDescent="0.25">
      <c r="B140" s="1"/>
      <c r="C140" s="1"/>
    </row>
    <row r="141" spans="2:3" x14ac:dyDescent="0.25">
      <c r="B141" s="1"/>
      <c r="C141" s="1"/>
    </row>
    <row r="142" spans="2:3" x14ac:dyDescent="0.25">
      <c r="B142" s="1"/>
      <c r="C142" s="1"/>
    </row>
    <row r="143" spans="2:3" x14ac:dyDescent="0.25">
      <c r="B143" s="1"/>
      <c r="C143" s="1"/>
    </row>
    <row r="144" spans="2:3" x14ac:dyDescent="0.25">
      <c r="B144" s="1"/>
      <c r="C144" s="1"/>
    </row>
    <row r="145" spans="2:3" x14ac:dyDescent="0.25">
      <c r="B145" s="1"/>
      <c r="C145" s="1"/>
    </row>
    <row r="146" spans="2:3" x14ac:dyDescent="0.25">
      <c r="B146" s="1"/>
      <c r="C146" s="1"/>
    </row>
    <row r="147" spans="2:3" x14ac:dyDescent="0.25">
      <c r="B147" s="1"/>
      <c r="C147" s="1"/>
    </row>
    <row r="148" spans="2:3" x14ac:dyDescent="0.25">
      <c r="B148" s="1"/>
      <c r="C148" s="1"/>
    </row>
    <row r="149" spans="2:3" x14ac:dyDescent="0.25">
      <c r="B149" s="1"/>
      <c r="C149" s="1"/>
    </row>
    <row r="150" spans="2:3" x14ac:dyDescent="0.25">
      <c r="B150" s="1"/>
      <c r="C150" s="1"/>
    </row>
    <row r="151" spans="2:3" x14ac:dyDescent="0.25">
      <c r="B151" s="1"/>
      <c r="C151" s="1"/>
    </row>
    <row r="152" spans="2:3" x14ac:dyDescent="0.25">
      <c r="B152" s="1"/>
      <c r="C152" s="1"/>
    </row>
    <row r="153" spans="2:3" x14ac:dyDescent="0.25">
      <c r="B153" s="1"/>
      <c r="C153" s="1"/>
    </row>
    <row r="154" spans="2:3" x14ac:dyDescent="0.25">
      <c r="B154" s="1"/>
      <c r="C154" s="1"/>
    </row>
    <row r="155" spans="2:3" x14ac:dyDescent="0.25">
      <c r="B155" s="1"/>
      <c r="C155" s="1"/>
    </row>
    <row r="156" spans="2:3" x14ac:dyDescent="0.25">
      <c r="B156" s="1"/>
      <c r="C156" s="1"/>
    </row>
    <row r="157" spans="2:3" x14ac:dyDescent="0.25">
      <c r="B157" s="1"/>
      <c r="C157" s="1"/>
    </row>
    <row r="158" spans="2:3" x14ac:dyDescent="0.25">
      <c r="B158" s="1"/>
      <c r="C158" s="1"/>
    </row>
    <row r="159" spans="2:3" x14ac:dyDescent="0.25">
      <c r="B159" s="1"/>
      <c r="C159" s="1"/>
    </row>
    <row r="160" spans="2:3" x14ac:dyDescent="0.25">
      <c r="B160" s="1"/>
      <c r="C160" s="1"/>
    </row>
    <row r="161" spans="2:3" x14ac:dyDescent="0.25">
      <c r="B161" s="1"/>
      <c r="C161" s="1"/>
    </row>
    <row r="162" spans="2:3" x14ac:dyDescent="0.25">
      <c r="B162" s="1"/>
      <c r="C162" s="1"/>
    </row>
    <row r="163" spans="2:3" x14ac:dyDescent="0.25">
      <c r="B163" s="1"/>
      <c r="C163" s="1"/>
    </row>
    <row r="164" spans="2:3" x14ac:dyDescent="0.25">
      <c r="B164" s="1"/>
      <c r="C164" s="1"/>
    </row>
    <row r="165" spans="2:3" x14ac:dyDescent="0.25">
      <c r="B165" s="1"/>
      <c r="C165" s="1"/>
    </row>
    <row r="166" spans="2:3" x14ac:dyDescent="0.25">
      <c r="B166" s="1"/>
      <c r="C166" s="1"/>
    </row>
    <row r="167" spans="2:3" x14ac:dyDescent="0.25">
      <c r="B167" s="1"/>
      <c r="C167" s="1"/>
    </row>
    <row r="168" spans="2:3" x14ac:dyDescent="0.25">
      <c r="B168" s="1"/>
      <c r="C168" s="1"/>
    </row>
    <row r="169" spans="2:3" x14ac:dyDescent="0.25">
      <c r="B169" s="1"/>
      <c r="C169" s="1"/>
    </row>
    <row r="170" spans="2:3" x14ac:dyDescent="0.25">
      <c r="B170" s="1"/>
      <c r="C170" s="1"/>
    </row>
    <row r="171" spans="2:3" x14ac:dyDescent="0.25">
      <c r="B171" s="1"/>
      <c r="C171" s="1"/>
    </row>
    <row r="172" spans="2:3" x14ac:dyDescent="0.25">
      <c r="B172" s="1"/>
      <c r="C172" s="1"/>
    </row>
    <row r="173" spans="2:3" x14ac:dyDescent="0.25">
      <c r="B173" s="1"/>
      <c r="C173" s="1"/>
    </row>
    <row r="174" spans="2:3" x14ac:dyDescent="0.25">
      <c r="B174" s="1"/>
      <c r="C174" s="1"/>
    </row>
    <row r="175" spans="2:3" x14ac:dyDescent="0.25">
      <c r="B175" s="1"/>
      <c r="C175" s="1"/>
    </row>
    <row r="176" spans="2:3" x14ac:dyDescent="0.25">
      <c r="B176" s="1"/>
      <c r="C176" s="1"/>
    </row>
    <row r="177" spans="2:3" x14ac:dyDescent="0.25">
      <c r="B177" s="1"/>
      <c r="C177" s="1"/>
    </row>
    <row r="178" spans="2:3" x14ac:dyDescent="0.25">
      <c r="B178" s="1"/>
      <c r="C178" s="1"/>
    </row>
    <row r="179" spans="2:3" x14ac:dyDescent="0.25">
      <c r="B179" s="1"/>
      <c r="C179" s="1"/>
    </row>
    <row r="180" spans="2:3" x14ac:dyDescent="0.25">
      <c r="B180" s="1"/>
      <c r="C180" s="1"/>
    </row>
    <row r="181" spans="2:3" x14ac:dyDescent="0.25">
      <c r="B181" s="1"/>
      <c r="C181" s="1"/>
    </row>
    <row r="182" spans="2:3" x14ac:dyDescent="0.25">
      <c r="B182" s="1"/>
      <c r="C182" s="1"/>
    </row>
    <row r="183" spans="2:3" x14ac:dyDescent="0.25">
      <c r="B183" s="1"/>
      <c r="C183" s="1"/>
    </row>
    <row r="184" spans="2:3" x14ac:dyDescent="0.25">
      <c r="B184" s="1"/>
      <c r="C184" s="1"/>
    </row>
    <row r="185" spans="2:3" x14ac:dyDescent="0.25">
      <c r="B185" s="1"/>
      <c r="C185" s="1"/>
    </row>
    <row r="186" spans="2:3" x14ac:dyDescent="0.25">
      <c r="B186" s="1"/>
      <c r="C186" s="1"/>
    </row>
    <row r="187" spans="2:3" x14ac:dyDescent="0.25">
      <c r="B187" s="1"/>
      <c r="C187" s="1"/>
    </row>
    <row r="188" spans="2:3" x14ac:dyDescent="0.25">
      <c r="B188" s="1"/>
      <c r="C188" s="1"/>
    </row>
    <row r="189" spans="2:3" x14ac:dyDescent="0.25">
      <c r="B189" s="1"/>
      <c r="C189" s="1"/>
    </row>
    <row r="190" spans="2:3" x14ac:dyDescent="0.25">
      <c r="B190" s="1"/>
      <c r="C190" s="1"/>
    </row>
    <row r="191" spans="2:3" x14ac:dyDescent="0.25">
      <c r="B191" s="1"/>
      <c r="C191" s="1"/>
    </row>
    <row r="192" spans="2:3" x14ac:dyDescent="0.25">
      <c r="B192" s="1"/>
      <c r="C192" s="1"/>
    </row>
    <row r="193" spans="2:3" x14ac:dyDescent="0.25">
      <c r="B193" s="1"/>
      <c r="C193" s="1"/>
    </row>
    <row r="194" spans="2:3" x14ac:dyDescent="0.25">
      <c r="B194" s="1"/>
      <c r="C194" s="1"/>
    </row>
    <row r="195" spans="2:3" x14ac:dyDescent="0.25">
      <c r="B195" s="1"/>
      <c r="C195" s="1"/>
    </row>
    <row r="196" spans="2:3" x14ac:dyDescent="0.25">
      <c r="B196" s="1"/>
      <c r="C196" s="1"/>
    </row>
    <row r="197" spans="2:3" x14ac:dyDescent="0.25">
      <c r="B197" s="1"/>
      <c r="C197" s="1"/>
    </row>
    <row r="198" spans="2:3" x14ac:dyDescent="0.25">
      <c r="B198" s="1"/>
      <c r="C198" s="1"/>
    </row>
    <row r="199" spans="2:3" x14ac:dyDescent="0.25">
      <c r="B199" s="1"/>
      <c r="C199" s="1"/>
    </row>
    <row r="200" spans="2:3" x14ac:dyDescent="0.25">
      <c r="B200" s="1"/>
      <c r="C200" s="1"/>
    </row>
    <row r="201" spans="2:3" x14ac:dyDescent="0.25">
      <c r="B201" s="1"/>
      <c r="C201" s="1"/>
    </row>
    <row r="202" spans="2:3" x14ac:dyDescent="0.25">
      <c r="B202" s="1"/>
      <c r="C202" s="1"/>
    </row>
    <row r="203" spans="2:3" x14ac:dyDescent="0.25">
      <c r="B203" s="1"/>
      <c r="C203" s="1"/>
    </row>
    <row r="204" spans="2:3" x14ac:dyDescent="0.25">
      <c r="B204" s="1"/>
      <c r="C204" s="1"/>
    </row>
    <row r="205" spans="2:3" x14ac:dyDescent="0.25">
      <c r="B205" s="1"/>
      <c r="C205" s="1"/>
    </row>
    <row r="206" spans="2:3" x14ac:dyDescent="0.25">
      <c r="B206" s="1"/>
      <c r="C206" s="1"/>
    </row>
    <row r="207" spans="2:3" x14ac:dyDescent="0.25">
      <c r="B207" s="1"/>
      <c r="C207" s="1"/>
    </row>
    <row r="208" spans="2:3" x14ac:dyDescent="0.25">
      <c r="B208" s="1"/>
      <c r="C208" s="1"/>
    </row>
    <row r="209" spans="2:3" x14ac:dyDescent="0.25">
      <c r="B209" s="1"/>
      <c r="C209" s="1"/>
    </row>
    <row r="210" spans="2:3" x14ac:dyDescent="0.25">
      <c r="B210" s="1"/>
      <c r="C210" s="1"/>
    </row>
    <row r="211" spans="2:3" x14ac:dyDescent="0.25">
      <c r="B211" s="1"/>
      <c r="C211" s="1"/>
    </row>
    <row r="212" spans="2:3" x14ac:dyDescent="0.25">
      <c r="B212" s="1"/>
      <c r="C212" s="1"/>
    </row>
    <row r="213" spans="2:3" x14ac:dyDescent="0.25">
      <c r="B213" s="1"/>
      <c r="C213" s="1"/>
    </row>
    <row r="214" spans="2:3" x14ac:dyDescent="0.25">
      <c r="B214" s="1"/>
      <c r="C214" s="1"/>
    </row>
    <row r="215" spans="2:3" x14ac:dyDescent="0.25">
      <c r="B215" s="1"/>
      <c r="C215" s="1"/>
    </row>
    <row r="216" spans="2:3" x14ac:dyDescent="0.25">
      <c r="B216" s="1"/>
      <c r="C216" s="1"/>
    </row>
    <row r="217" spans="2:3" x14ac:dyDescent="0.25">
      <c r="B217" s="1"/>
      <c r="C217" s="1"/>
    </row>
    <row r="218" spans="2:3" x14ac:dyDescent="0.25">
      <c r="B218" s="1"/>
      <c r="C218" s="1"/>
    </row>
    <row r="219" spans="2:3" x14ac:dyDescent="0.25">
      <c r="B219" s="1"/>
      <c r="C219" s="1"/>
    </row>
    <row r="220" spans="2:3" x14ac:dyDescent="0.25">
      <c r="B220" s="1"/>
      <c r="C220" s="1"/>
    </row>
    <row r="221" spans="2:3" x14ac:dyDescent="0.25">
      <c r="B221" s="1"/>
      <c r="C221" s="1"/>
    </row>
    <row r="222" spans="2:3" x14ac:dyDescent="0.25">
      <c r="B222" s="1"/>
      <c r="C222" s="1"/>
    </row>
    <row r="223" spans="2:3" x14ac:dyDescent="0.25">
      <c r="B223" s="1"/>
      <c r="C223" s="1"/>
    </row>
    <row r="224" spans="2:3" x14ac:dyDescent="0.25">
      <c r="B224" s="1"/>
      <c r="C224" s="1"/>
    </row>
    <row r="225" spans="2:3" x14ac:dyDescent="0.25">
      <c r="B225" s="1"/>
      <c r="C225" s="1"/>
    </row>
    <row r="226" spans="2:3" x14ac:dyDescent="0.25">
      <c r="B226" s="1"/>
      <c r="C226" s="1"/>
    </row>
    <row r="227" spans="2:3" x14ac:dyDescent="0.25">
      <c r="B227" s="1"/>
      <c r="C227" s="1"/>
    </row>
    <row r="228" spans="2:3" x14ac:dyDescent="0.25">
      <c r="B228" s="1"/>
      <c r="C228" s="1"/>
    </row>
    <row r="229" spans="2:3" x14ac:dyDescent="0.25">
      <c r="B229" s="1"/>
      <c r="C229" s="1"/>
    </row>
    <row r="230" spans="2:3" x14ac:dyDescent="0.25">
      <c r="B230" s="1"/>
      <c r="C230" s="1"/>
    </row>
    <row r="231" spans="2:3" x14ac:dyDescent="0.25">
      <c r="B231" s="1"/>
      <c r="C231" s="1"/>
    </row>
    <row r="232" spans="2:3" x14ac:dyDescent="0.25">
      <c r="B232" s="1"/>
      <c r="C232" s="1"/>
    </row>
    <row r="233" spans="2:3" x14ac:dyDescent="0.25">
      <c r="B233" s="1"/>
      <c r="C233" s="1"/>
    </row>
    <row r="234" spans="2:3" x14ac:dyDescent="0.25">
      <c r="B234" s="1"/>
      <c r="C234" s="1"/>
    </row>
    <row r="235" spans="2:3" x14ac:dyDescent="0.25">
      <c r="B235" s="1"/>
      <c r="C235" s="1"/>
    </row>
    <row r="236" spans="2:3" x14ac:dyDescent="0.25">
      <c r="B236" s="1"/>
      <c r="C236" s="1"/>
    </row>
    <row r="237" spans="2:3" x14ac:dyDescent="0.25">
      <c r="B237" s="1"/>
      <c r="C237" s="1"/>
    </row>
    <row r="238" spans="2:3" x14ac:dyDescent="0.25">
      <c r="B238" s="1"/>
      <c r="C238" s="1"/>
    </row>
    <row r="239" spans="2:3" x14ac:dyDescent="0.25">
      <c r="B239" s="1"/>
      <c r="C239" s="1"/>
    </row>
    <row r="240" spans="2:3" x14ac:dyDescent="0.25">
      <c r="B240" s="1"/>
      <c r="C240" s="1"/>
    </row>
    <row r="241" spans="2:3" x14ac:dyDescent="0.25">
      <c r="B241" s="1"/>
      <c r="C241" s="1"/>
    </row>
    <row r="242" spans="2:3" x14ac:dyDescent="0.25">
      <c r="B242" s="1"/>
      <c r="C242" s="1"/>
    </row>
    <row r="243" spans="2:3" x14ac:dyDescent="0.25">
      <c r="B243" s="1"/>
      <c r="C243" s="1"/>
    </row>
    <row r="244" spans="2:3" x14ac:dyDescent="0.25">
      <c r="B244" s="1"/>
      <c r="C244" s="1"/>
    </row>
    <row r="245" spans="2:3" x14ac:dyDescent="0.25">
      <c r="B245" s="1"/>
      <c r="C245" s="1"/>
    </row>
    <row r="246" spans="2:3" x14ac:dyDescent="0.25">
      <c r="B246" s="1"/>
      <c r="C246" s="1"/>
    </row>
    <row r="247" spans="2:3" x14ac:dyDescent="0.25">
      <c r="B247" s="1"/>
      <c r="C247" s="1"/>
    </row>
    <row r="248" spans="2:3" x14ac:dyDescent="0.25">
      <c r="B248" s="1"/>
      <c r="C248" s="1"/>
    </row>
    <row r="249" spans="2:3" x14ac:dyDescent="0.25">
      <c r="B249" s="1"/>
      <c r="C249" s="1"/>
    </row>
    <row r="250" spans="2:3" x14ac:dyDescent="0.25">
      <c r="B250" s="1"/>
      <c r="C250" s="1"/>
    </row>
    <row r="251" spans="2:3" x14ac:dyDescent="0.25">
      <c r="B251" s="1"/>
      <c r="C251" s="1"/>
    </row>
    <row r="252" spans="2:3" x14ac:dyDescent="0.25">
      <c r="B252" s="1"/>
      <c r="C252" s="1"/>
    </row>
    <row r="253" spans="2:3" x14ac:dyDescent="0.25">
      <c r="B253" s="1"/>
      <c r="C253" s="1"/>
    </row>
    <row r="254" spans="2:3" x14ac:dyDescent="0.25">
      <c r="B254" s="1"/>
      <c r="C254" s="1"/>
    </row>
    <row r="255" spans="2:3" x14ac:dyDescent="0.25">
      <c r="B255" s="1"/>
      <c r="C255" s="1"/>
    </row>
    <row r="256" spans="2:3" x14ac:dyDescent="0.25">
      <c r="B256" s="1"/>
      <c r="C256" s="1"/>
    </row>
  </sheetData>
  <mergeCells count="15">
    <mergeCell ref="A18:H18"/>
    <mergeCell ref="A19:H19"/>
    <mergeCell ref="I1:I4"/>
    <mergeCell ref="A16:H16"/>
    <mergeCell ref="A17:H17"/>
    <mergeCell ref="A1:H1"/>
    <mergeCell ref="A2:H2"/>
    <mergeCell ref="A3:H3"/>
    <mergeCell ref="A5:A6"/>
    <mergeCell ref="B5:B6"/>
    <mergeCell ref="C5:C6"/>
    <mergeCell ref="D5:E5"/>
    <mergeCell ref="F5:F6"/>
    <mergeCell ref="G5:G6"/>
    <mergeCell ref="H5:H6"/>
  </mergeCells>
  <conditionalFormatting sqref="B9">
    <cfRule type="duplicateValues" dxfId="209" priority="269"/>
  </conditionalFormatting>
  <conditionalFormatting sqref="B10">
    <cfRule type="duplicateValues" dxfId="208" priority="272"/>
  </conditionalFormatting>
  <conditionalFormatting sqref="B11">
    <cfRule type="duplicateValues" dxfId="207" priority="273"/>
  </conditionalFormatting>
  <conditionalFormatting sqref="B12">
    <cfRule type="duplicateValues" dxfId="206" priority="274"/>
  </conditionalFormatting>
  <conditionalFormatting sqref="B13">
    <cfRule type="duplicateValues" dxfId="205" priority="275"/>
  </conditionalFormatting>
  <conditionalFormatting sqref="B14">
    <cfRule type="duplicateValues" dxfId="204" priority="276"/>
  </conditionalFormatting>
  <hyperlinks>
    <hyperlink ref="I1:I4" location="'Índice Bogotá'!A1" display="Volver al índice" xr:uid="{96D7BC09-E3ED-4DA5-AB05-A4902C37517B}"/>
  </hyperlinks>
  <printOptions horizontalCentered="1" gridLines="1"/>
  <pageMargins left="0.31496062992125984" right="0.31496062992125984" top="0.55118110236220474" bottom="0.35433070866141736" header="0.31496062992125984" footer="0.31496062992125984"/>
  <pageSetup paperSize="121" scale="60" orientation="landscape" r:id="rId1"/>
  <headerFooter>
    <oddHeader>&amp;C&amp;"Times New Roman,Normal"&amp;12Hoja 1-A1-DSI-&amp;P&amp;RBR-3-926-0</oddHeader>
    <oddFooter>&amp;L             TRD&amp;C&amp;"Times New Roman,Normal"&amp;8&amp;P de &amp;N&amp;R&amp;"Times New Roman,Normal"&amp;8DGD - 06 - 2016</oddFooter>
  </headerFooter>
  <rowBreaks count="3" manualBreakCount="3">
    <brk id="9" max="8" man="1"/>
    <brk id="10" max="8" man="1"/>
    <brk id="12" max="8"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25680-AE78-4991-BA2C-325C4888BDBC}">
  <dimension ref="A1:HR148"/>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39" customWidth="1"/>
    <col min="9" max="219" width="11.42578125" style="1" customWidth="1"/>
    <col min="220" max="247" width="11.42578125" style="1"/>
    <col min="248" max="248" width="30.5703125" style="1" customWidth="1"/>
    <col min="249" max="16384" width="11.42578125" style="1"/>
  </cols>
  <sheetData>
    <row r="1" spans="1:226" ht="60" customHeight="1" x14ac:dyDescent="0.25">
      <c r="A1" s="564" t="s">
        <v>0</v>
      </c>
      <c r="B1" s="565"/>
      <c r="C1" s="565"/>
      <c r="D1" s="565"/>
      <c r="E1" s="565"/>
      <c r="F1" s="565"/>
      <c r="G1" s="565"/>
      <c r="H1" s="565"/>
      <c r="I1" s="582" t="s">
        <v>2100</v>
      </c>
    </row>
    <row r="2" spans="1:226" ht="22.5" customHeight="1" x14ac:dyDescent="0.25">
      <c r="A2" s="566" t="s">
        <v>1</v>
      </c>
      <c r="B2" s="567"/>
      <c r="C2" s="567"/>
      <c r="D2" s="567"/>
      <c r="E2" s="567"/>
      <c r="F2" s="567"/>
      <c r="G2" s="567"/>
      <c r="H2" s="567"/>
      <c r="I2" s="582"/>
    </row>
    <row r="3" spans="1:226" ht="22.5" customHeight="1" x14ac:dyDescent="0.25">
      <c r="A3" s="566" t="s">
        <v>810</v>
      </c>
      <c r="B3" s="567"/>
      <c r="C3" s="567"/>
      <c r="D3" s="567"/>
      <c r="E3" s="567"/>
      <c r="F3" s="567"/>
      <c r="G3" s="567"/>
      <c r="H3" s="567"/>
      <c r="I3" s="582"/>
    </row>
    <row r="4" spans="1:226" ht="9" customHeight="1" thickBot="1" x14ac:dyDescent="0.3">
      <c r="A4" s="49"/>
      <c r="B4" s="3"/>
      <c r="C4" s="3"/>
      <c r="D4" s="3"/>
      <c r="E4" s="3"/>
      <c r="F4" s="3"/>
      <c r="G4" s="3"/>
      <c r="H4" s="255"/>
      <c r="I4" s="582"/>
    </row>
    <row r="5" spans="1:226" s="64" customFormat="1" ht="42.75" customHeight="1" thickBot="1" x14ac:dyDescent="0.3">
      <c r="A5" s="570" t="s">
        <v>3</v>
      </c>
      <c r="B5" s="612" t="s">
        <v>4</v>
      </c>
      <c r="C5" s="614" t="s">
        <v>5</v>
      </c>
      <c r="D5" s="616" t="s">
        <v>6</v>
      </c>
      <c r="E5" s="617"/>
      <c r="F5" s="601" t="s">
        <v>7</v>
      </c>
      <c r="G5" s="601" t="s">
        <v>8</v>
      </c>
      <c r="H5" s="612" t="s">
        <v>9</v>
      </c>
    </row>
    <row r="6" spans="1:226" s="64" customFormat="1" ht="27.75" customHeight="1" thickBot="1" x14ac:dyDescent="0.3">
      <c r="A6" s="571" t="s">
        <v>10</v>
      </c>
      <c r="B6" s="613"/>
      <c r="C6" s="615"/>
      <c r="D6" s="305" t="s">
        <v>11</v>
      </c>
      <c r="E6" s="306" t="s">
        <v>12</v>
      </c>
      <c r="F6" s="602"/>
      <c r="G6" s="602"/>
      <c r="H6" s="613"/>
    </row>
    <row r="7" spans="1:226" ht="156.75" thickBot="1" x14ac:dyDescent="0.3">
      <c r="A7" s="243" t="s">
        <v>811</v>
      </c>
      <c r="B7" s="407" t="s">
        <v>812</v>
      </c>
      <c r="C7" s="22" t="s">
        <v>15</v>
      </c>
      <c r="D7" s="23">
        <v>0</v>
      </c>
      <c r="E7" s="24">
        <v>20</v>
      </c>
      <c r="F7" s="22" t="s">
        <v>18</v>
      </c>
      <c r="G7" s="22" t="s">
        <v>26</v>
      </c>
      <c r="H7" s="25" t="s">
        <v>813</v>
      </c>
    </row>
    <row r="8" spans="1:226" s="45" customFormat="1" ht="204.75" thickBot="1" x14ac:dyDescent="0.3">
      <c r="A8" s="135" t="s">
        <v>814</v>
      </c>
      <c r="B8" s="407" t="s">
        <v>815</v>
      </c>
      <c r="C8" s="19" t="s">
        <v>15</v>
      </c>
      <c r="D8" s="136" t="s">
        <v>16</v>
      </c>
      <c r="E8" s="137" t="s">
        <v>17</v>
      </c>
      <c r="F8" s="138" t="s">
        <v>18</v>
      </c>
      <c r="G8" s="19" t="s">
        <v>19</v>
      </c>
      <c r="H8" s="20" t="s">
        <v>816</v>
      </c>
    </row>
    <row r="9" spans="1:226" s="45" customFormat="1" ht="192.75" thickBot="1" x14ac:dyDescent="0.3">
      <c r="A9" s="135" t="s">
        <v>817</v>
      </c>
      <c r="B9" s="407" t="s">
        <v>818</v>
      </c>
      <c r="C9" s="19" t="s">
        <v>15</v>
      </c>
      <c r="D9" s="136">
        <v>1</v>
      </c>
      <c r="E9" s="137" t="s">
        <v>141</v>
      </c>
      <c r="F9" s="138" t="s">
        <v>32</v>
      </c>
      <c r="G9" s="19" t="s">
        <v>19</v>
      </c>
      <c r="H9" s="20" t="s">
        <v>511</v>
      </c>
    </row>
    <row r="10" spans="1:226" s="45" customFormat="1" ht="60.75" thickBot="1" x14ac:dyDescent="0.3">
      <c r="A10" s="135" t="s">
        <v>819</v>
      </c>
      <c r="B10" s="407" t="s">
        <v>820</v>
      </c>
      <c r="C10" s="19" t="s">
        <v>15</v>
      </c>
      <c r="D10" s="136">
        <v>1</v>
      </c>
      <c r="E10" s="137">
        <v>5</v>
      </c>
      <c r="F10" s="138" t="s">
        <v>92</v>
      </c>
      <c r="G10" s="19" t="s">
        <v>26</v>
      </c>
      <c r="H10" s="20" t="s">
        <v>93</v>
      </c>
    </row>
    <row r="11" spans="1:226" s="45" customFormat="1" ht="144.75" thickBot="1" x14ac:dyDescent="0.3">
      <c r="A11" s="135" t="s">
        <v>821</v>
      </c>
      <c r="B11" s="411" t="s">
        <v>822</v>
      </c>
      <c r="C11" s="19" t="s">
        <v>15</v>
      </c>
      <c r="D11" s="136" t="s">
        <v>16</v>
      </c>
      <c r="E11" s="137" t="s">
        <v>112</v>
      </c>
      <c r="F11" s="138" t="s">
        <v>18</v>
      </c>
      <c r="G11" s="19" t="s">
        <v>26</v>
      </c>
      <c r="H11" s="20" t="s">
        <v>82</v>
      </c>
    </row>
    <row r="12" spans="1:226" s="45" customFormat="1" ht="96.75" thickBot="1" x14ac:dyDescent="0.3">
      <c r="A12" s="135" t="s">
        <v>823</v>
      </c>
      <c r="B12" s="411" t="s">
        <v>824</v>
      </c>
      <c r="C12" s="19" t="s">
        <v>15</v>
      </c>
      <c r="D12" s="136" t="s">
        <v>16</v>
      </c>
      <c r="E12" s="137" t="s">
        <v>17</v>
      </c>
      <c r="F12" s="138" t="s">
        <v>18</v>
      </c>
      <c r="G12" s="19" t="s">
        <v>26</v>
      </c>
      <c r="H12" s="20" t="s">
        <v>825</v>
      </c>
    </row>
    <row r="13" spans="1:226" s="45" customFormat="1" ht="204.75" thickBot="1" x14ac:dyDescent="0.3">
      <c r="A13" s="135" t="s">
        <v>826</v>
      </c>
      <c r="B13" s="407" t="s">
        <v>827</v>
      </c>
      <c r="C13" s="19" t="s">
        <v>15</v>
      </c>
      <c r="D13" s="30">
        <v>1</v>
      </c>
      <c r="E13" s="31" t="s">
        <v>141</v>
      </c>
      <c r="F13" s="19" t="s">
        <v>32</v>
      </c>
      <c r="G13" s="19" t="s">
        <v>36</v>
      </c>
      <c r="H13" s="20" t="s">
        <v>828</v>
      </c>
      <c r="I13" s="256"/>
      <c r="J13" s="256"/>
      <c r="K13" s="256"/>
      <c r="L13" s="256"/>
      <c r="M13" s="256"/>
      <c r="N13" s="256"/>
      <c r="O13" s="256"/>
      <c r="P13" s="256"/>
      <c r="Q13" s="256"/>
      <c r="R13" s="256"/>
      <c r="S13" s="256"/>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256"/>
      <c r="CJ13" s="256"/>
      <c r="CK13" s="256"/>
      <c r="CL13" s="256"/>
      <c r="CM13" s="256"/>
      <c r="CN13" s="256"/>
      <c r="CO13" s="256"/>
      <c r="CP13" s="256"/>
      <c r="CQ13" s="256"/>
      <c r="CR13" s="256"/>
      <c r="CS13" s="256"/>
      <c r="CT13" s="256"/>
      <c r="CU13" s="256"/>
      <c r="CV13" s="256"/>
      <c r="CW13" s="256"/>
      <c r="CX13" s="256"/>
      <c r="CY13" s="256"/>
      <c r="CZ13" s="256"/>
      <c r="DA13" s="256"/>
      <c r="DB13" s="256"/>
      <c r="DC13" s="256"/>
      <c r="DD13" s="256"/>
      <c r="DE13" s="256"/>
      <c r="DF13" s="256"/>
      <c r="DG13" s="256"/>
      <c r="DH13" s="256"/>
      <c r="DI13" s="256"/>
      <c r="DJ13" s="256"/>
      <c r="DK13" s="256"/>
      <c r="DL13" s="256"/>
      <c r="DM13" s="256"/>
      <c r="DN13" s="256"/>
      <c r="DO13" s="256"/>
      <c r="DP13" s="256"/>
      <c r="DQ13" s="256"/>
      <c r="DR13" s="256"/>
      <c r="DS13" s="256"/>
      <c r="DT13" s="256"/>
      <c r="DU13" s="256"/>
      <c r="DV13" s="256"/>
      <c r="DW13" s="256"/>
      <c r="DX13" s="256"/>
      <c r="DY13" s="256"/>
      <c r="DZ13" s="256"/>
      <c r="EA13" s="256"/>
      <c r="EB13" s="256"/>
      <c r="EC13" s="256"/>
      <c r="ED13" s="256"/>
      <c r="EE13" s="256"/>
      <c r="EF13" s="256"/>
      <c r="EG13" s="256"/>
      <c r="EH13" s="256"/>
      <c r="EI13" s="256"/>
      <c r="EJ13" s="256"/>
      <c r="EK13" s="256"/>
      <c r="EL13" s="256"/>
      <c r="EM13" s="256"/>
      <c r="EN13" s="256"/>
      <c r="EO13" s="256"/>
      <c r="EP13" s="256"/>
      <c r="EQ13" s="256"/>
      <c r="ER13" s="256"/>
      <c r="ES13" s="256"/>
      <c r="ET13" s="256"/>
      <c r="EU13" s="256"/>
      <c r="EV13" s="256"/>
      <c r="EW13" s="256"/>
      <c r="EX13" s="256"/>
      <c r="EY13" s="256"/>
      <c r="EZ13" s="256"/>
      <c r="FA13" s="256"/>
      <c r="FB13" s="256"/>
      <c r="FC13" s="256"/>
      <c r="FD13" s="256"/>
      <c r="FE13" s="256"/>
      <c r="FF13" s="256"/>
      <c r="FG13" s="256"/>
      <c r="FH13" s="256"/>
      <c r="FI13" s="256"/>
      <c r="FJ13" s="256"/>
      <c r="FK13" s="256"/>
      <c r="FL13" s="256"/>
      <c r="FM13" s="256"/>
      <c r="FN13" s="256"/>
      <c r="FO13" s="256"/>
      <c r="FP13" s="256"/>
      <c r="FQ13" s="256"/>
      <c r="FR13" s="256"/>
      <c r="FS13" s="256"/>
      <c r="FT13" s="256"/>
      <c r="FU13" s="256"/>
      <c r="FV13" s="256"/>
      <c r="FW13" s="256"/>
      <c r="FX13" s="256"/>
      <c r="FY13" s="256"/>
      <c r="FZ13" s="256"/>
      <c r="GA13" s="256"/>
      <c r="GB13" s="256"/>
      <c r="GC13" s="256"/>
      <c r="GD13" s="256"/>
      <c r="GE13" s="256"/>
      <c r="GF13" s="256"/>
      <c r="GG13" s="256"/>
      <c r="GH13" s="256"/>
      <c r="GI13" s="256"/>
      <c r="GJ13" s="256"/>
      <c r="GK13" s="256"/>
      <c r="GL13" s="256"/>
      <c r="GM13" s="256"/>
      <c r="GN13" s="256"/>
      <c r="GO13" s="256"/>
      <c r="GP13" s="256"/>
      <c r="GQ13" s="256"/>
      <c r="GR13" s="256"/>
      <c r="GS13" s="256"/>
      <c r="GT13" s="256"/>
      <c r="GU13" s="256"/>
      <c r="GV13" s="256"/>
      <c r="GW13" s="256"/>
      <c r="GX13" s="256"/>
      <c r="GY13" s="256"/>
      <c r="GZ13" s="256"/>
      <c r="HA13" s="256"/>
      <c r="HB13" s="256"/>
      <c r="HC13" s="256"/>
      <c r="HD13" s="256"/>
      <c r="HE13" s="256"/>
      <c r="HF13" s="256"/>
      <c r="HG13" s="256"/>
      <c r="HH13" s="256"/>
      <c r="HI13" s="256"/>
      <c r="HJ13" s="256"/>
      <c r="HK13" s="256"/>
      <c r="HL13" s="256"/>
      <c r="HM13" s="256"/>
      <c r="HN13" s="256"/>
      <c r="HO13" s="155"/>
      <c r="HP13" s="155"/>
      <c r="HQ13" s="140"/>
      <c r="HR13" s="257"/>
    </row>
    <row r="14" spans="1:226" s="45" customFormat="1" ht="300.75" thickBot="1" x14ac:dyDescent="0.3">
      <c r="A14" s="135" t="s">
        <v>829</v>
      </c>
      <c r="B14" s="477" t="s">
        <v>830</v>
      </c>
      <c r="C14" s="19" t="s">
        <v>15</v>
      </c>
      <c r="D14" s="30" t="s">
        <v>242</v>
      </c>
      <c r="E14" s="31" t="s">
        <v>141</v>
      </c>
      <c r="F14" s="19" t="s">
        <v>32</v>
      </c>
      <c r="G14" s="19" t="s">
        <v>19</v>
      </c>
      <c r="H14" s="20" t="s">
        <v>831</v>
      </c>
      <c r="HQ14" s="254"/>
      <c r="HR14" s="254"/>
    </row>
    <row r="15" spans="1:226" s="45" customFormat="1" ht="120.75" thickBot="1" x14ac:dyDescent="0.3">
      <c r="A15" s="135" t="s">
        <v>832</v>
      </c>
      <c r="B15" s="407" t="s">
        <v>833</v>
      </c>
      <c r="C15" s="19" t="s">
        <v>15</v>
      </c>
      <c r="D15" s="136">
        <v>1</v>
      </c>
      <c r="E15" s="137">
        <v>9</v>
      </c>
      <c r="F15" s="138" t="s">
        <v>92</v>
      </c>
      <c r="G15" s="19" t="s">
        <v>26</v>
      </c>
      <c r="H15" s="20" t="s">
        <v>834</v>
      </c>
    </row>
    <row r="16" spans="1:226" s="45" customFormat="1" ht="60.75" thickBot="1" x14ac:dyDescent="0.3">
      <c r="A16" s="135" t="s">
        <v>835</v>
      </c>
      <c r="B16" s="411" t="s">
        <v>836</v>
      </c>
      <c r="C16" s="19" t="s">
        <v>15</v>
      </c>
      <c r="D16" s="136">
        <v>1</v>
      </c>
      <c r="E16" s="137">
        <v>5</v>
      </c>
      <c r="F16" s="138" t="s">
        <v>32</v>
      </c>
      <c r="G16" s="19" t="s">
        <v>26</v>
      </c>
      <c r="H16" s="20" t="s">
        <v>93</v>
      </c>
      <c r="HO16" s="205"/>
      <c r="HP16" s="205"/>
      <c r="HQ16" s="259"/>
      <c r="HR16" s="144"/>
    </row>
    <row r="17" spans="1:219" s="267" customFormat="1" ht="96.75" thickBot="1" x14ac:dyDescent="0.25">
      <c r="A17" s="135" t="s">
        <v>837</v>
      </c>
      <c r="B17" s="407" t="s">
        <v>838</v>
      </c>
      <c r="C17" s="19" t="s">
        <v>15</v>
      </c>
      <c r="D17" s="136">
        <v>1</v>
      </c>
      <c r="E17" s="137">
        <v>9</v>
      </c>
      <c r="F17" s="138" t="s">
        <v>18</v>
      </c>
      <c r="G17" s="19" t="s">
        <v>26</v>
      </c>
      <c r="H17" s="20" t="s">
        <v>839</v>
      </c>
    </row>
    <row r="18" spans="1:219" s="267" customFormat="1" ht="36.75" thickBot="1" x14ac:dyDescent="0.25">
      <c r="A18" s="135" t="s">
        <v>840</v>
      </c>
      <c r="B18" s="407" t="s">
        <v>841</v>
      </c>
      <c r="C18" s="19" t="s">
        <v>15</v>
      </c>
      <c r="D18" s="136">
        <v>3</v>
      </c>
      <c r="E18" s="137">
        <v>0</v>
      </c>
      <c r="F18" s="138" t="s">
        <v>32</v>
      </c>
      <c r="G18" s="19" t="s">
        <v>26</v>
      </c>
      <c r="H18" s="20" t="s">
        <v>259</v>
      </c>
    </row>
    <row r="19" spans="1:219" s="45" customFormat="1" ht="156.75" thickBot="1" x14ac:dyDescent="0.3">
      <c r="A19" s="135" t="s">
        <v>842</v>
      </c>
      <c r="B19" s="407" t="s">
        <v>29</v>
      </c>
      <c r="C19" s="19" t="s">
        <v>30</v>
      </c>
      <c r="D19" s="136" t="s">
        <v>31</v>
      </c>
      <c r="E19" s="137" t="s">
        <v>16</v>
      </c>
      <c r="F19" s="138" t="s">
        <v>32</v>
      </c>
      <c r="G19" s="138" t="s">
        <v>26</v>
      </c>
      <c r="H19" s="149" t="s">
        <v>33</v>
      </c>
    </row>
    <row r="20" spans="1:219" s="28" customFormat="1" ht="409.6" thickBot="1" x14ac:dyDescent="0.3">
      <c r="A20" s="51" t="s">
        <v>843</v>
      </c>
      <c r="B20" s="408" t="s">
        <v>39</v>
      </c>
      <c r="C20" s="14" t="s">
        <v>30</v>
      </c>
      <c r="D20" s="26">
        <v>1</v>
      </c>
      <c r="E20" s="27">
        <v>19</v>
      </c>
      <c r="F20" s="14" t="s">
        <v>32</v>
      </c>
      <c r="G20" s="14" t="s">
        <v>36</v>
      </c>
      <c r="H20" s="17" t="s">
        <v>40</v>
      </c>
    </row>
    <row r="21" spans="1:219" s="64" customFormat="1" ht="216.75" thickBot="1" x14ac:dyDescent="0.3">
      <c r="A21" s="243" t="s">
        <v>844</v>
      </c>
      <c r="B21" s="407" t="s">
        <v>845</v>
      </c>
      <c r="C21" s="22" t="s">
        <v>30</v>
      </c>
      <c r="D21" s="23">
        <v>1</v>
      </c>
      <c r="E21" s="24">
        <v>19</v>
      </c>
      <c r="F21" s="22" t="s">
        <v>32</v>
      </c>
      <c r="G21" s="22" t="s">
        <v>36</v>
      </c>
      <c r="H21" s="25" t="s">
        <v>846</v>
      </c>
    </row>
    <row r="22" spans="1:219" s="45" customFormat="1" ht="132.75" thickBot="1" x14ac:dyDescent="0.3">
      <c r="A22" s="135" t="s">
        <v>847</v>
      </c>
      <c r="B22" s="407" t="s">
        <v>105</v>
      </c>
      <c r="C22" s="19" t="s">
        <v>30</v>
      </c>
      <c r="D22" s="30" t="s">
        <v>16</v>
      </c>
      <c r="E22" s="31" t="s">
        <v>31</v>
      </c>
      <c r="F22" s="19" t="s">
        <v>18</v>
      </c>
      <c r="G22" s="19" t="s">
        <v>26</v>
      </c>
      <c r="H22" s="20" t="s">
        <v>106</v>
      </c>
    </row>
    <row r="23" spans="1:219" s="45" customFormat="1" ht="132.75" thickBot="1" x14ac:dyDescent="0.3">
      <c r="A23" s="369" t="s">
        <v>848</v>
      </c>
      <c r="B23" s="419" t="s">
        <v>111</v>
      </c>
      <c r="C23" s="375" t="s">
        <v>30</v>
      </c>
      <c r="D23" s="389" t="s">
        <v>16</v>
      </c>
      <c r="E23" s="390" t="s">
        <v>112</v>
      </c>
      <c r="F23" s="375" t="s">
        <v>18</v>
      </c>
      <c r="G23" s="375" t="s">
        <v>26</v>
      </c>
      <c r="H23" s="376" t="s">
        <v>106</v>
      </c>
    </row>
    <row r="24" spans="1:219" s="45" customFormat="1" ht="18" customHeight="1" thickBot="1" x14ac:dyDescent="0.3">
      <c r="A24" s="260"/>
      <c r="B24" s="253"/>
      <c r="C24" s="261"/>
      <c r="D24" s="262"/>
      <c r="E24" s="262"/>
      <c r="F24" s="261"/>
      <c r="G24" s="261"/>
      <c r="H24" s="261"/>
    </row>
    <row r="25" spans="1:219" ht="87.75" customHeight="1" thickBot="1" x14ac:dyDescent="0.3">
      <c r="A25" s="554" t="s">
        <v>2099</v>
      </c>
      <c r="B25" s="555"/>
      <c r="C25" s="555"/>
      <c r="D25" s="555"/>
      <c r="E25" s="555"/>
      <c r="F25" s="555"/>
      <c r="G25" s="555"/>
      <c r="H25" s="556"/>
    </row>
    <row r="26" spans="1:219" s="39" customFormat="1" ht="30.75" customHeight="1" thickBot="1" x14ac:dyDescent="0.3">
      <c r="A26" s="557" t="s">
        <v>48</v>
      </c>
      <c r="B26" s="558"/>
      <c r="C26" s="558"/>
      <c r="D26" s="558"/>
      <c r="E26" s="558"/>
      <c r="F26" s="558"/>
      <c r="G26" s="558"/>
      <c r="H26" s="559"/>
    </row>
    <row r="27" spans="1:219" s="39" customFormat="1" ht="33.75" customHeight="1" thickBot="1" x14ac:dyDescent="0.3">
      <c r="A27" s="560" t="s">
        <v>49</v>
      </c>
      <c r="B27" s="561"/>
      <c r="C27" s="561"/>
      <c r="D27" s="561"/>
      <c r="E27" s="561"/>
      <c r="F27" s="561"/>
      <c r="G27" s="561"/>
      <c r="H27" s="562"/>
    </row>
    <row r="28" spans="1:219" s="39" customFormat="1" ht="21.75" customHeight="1" thickBot="1" x14ac:dyDescent="0.3">
      <c r="A28" s="560" t="s">
        <v>50</v>
      </c>
      <c r="B28" s="561"/>
      <c r="C28" s="561"/>
      <c r="D28" s="561"/>
      <c r="E28" s="561"/>
      <c r="F28" s="561"/>
      <c r="G28" s="561"/>
      <c r="H28" s="562"/>
    </row>
    <row r="29" spans="1:219" s="46" customFormat="1" ht="12" hidden="1" customHeight="1" thickBot="1" x14ac:dyDescent="0.3">
      <c r="B29" s="47"/>
      <c r="C29" s="47"/>
      <c r="D29" s="1"/>
      <c r="E29" s="1"/>
      <c r="F29" s="1"/>
      <c r="G29" s="1"/>
      <c r="H29" s="39"/>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row>
    <row r="30" spans="1:219" s="46" customFormat="1" ht="0" hidden="1" customHeight="1" x14ac:dyDescent="0.25">
      <c r="B30" s="47"/>
      <c r="C30" s="47"/>
      <c r="D30" s="1"/>
      <c r="E30" s="1"/>
      <c r="F30" s="1"/>
      <c r="G30" s="1"/>
      <c r="H30" s="39"/>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row>
    <row r="31" spans="1:219" s="46" customFormat="1" ht="0" hidden="1" customHeight="1" x14ac:dyDescent="0.25">
      <c r="B31" s="47"/>
      <c r="C31" s="47"/>
      <c r="D31" s="1"/>
      <c r="E31" s="1"/>
      <c r="F31" s="1"/>
      <c r="G31" s="1"/>
      <c r="H31" s="39"/>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row>
    <row r="32" spans="1:219" s="46" customFormat="1" ht="0" hidden="1" customHeight="1" x14ac:dyDescent="0.25">
      <c r="B32" s="47"/>
      <c r="C32" s="47"/>
      <c r="D32" s="1"/>
      <c r="E32" s="1"/>
      <c r="F32" s="1"/>
      <c r="G32" s="1"/>
      <c r="H32" s="39"/>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row>
    <row r="33" spans="2:219" s="46" customFormat="1" ht="0" hidden="1" customHeight="1" x14ac:dyDescent="0.25">
      <c r="B33" s="47"/>
      <c r="C33" s="47"/>
      <c r="D33" s="1"/>
      <c r="E33" s="1"/>
      <c r="F33" s="1"/>
      <c r="G33" s="1"/>
      <c r="H33" s="39"/>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row>
    <row r="34" spans="2:219" s="46" customFormat="1" ht="0" hidden="1" customHeight="1" x14ac:dyDescent="0.25">
      <c r="B34" s="47"/>
      <c r="C34" s="47"/>
      <c r="D34" s="1"/>
      <c r="E34" s="1"/>
      <c r="F34" s="1"/>
      <c r="G34" s="1"/>
      <c r="H34" s="39"/>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row>
    <row r="35" spans="2:219" s="46" customFormat="1" ht="0" hidden="1" customHeight="1" x14ac:dyDescent="0.25">
      <c r="B35" s="47"/>
      <c r="C35" s="47"/>
      <c r="D35" s="1"/>
      <c r="E35" s="1"/>
      <c r="F35" s="1"/>
      <c r="G35" s="1"/>
      <c r="H35" s="39"/>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row>
    <row r="36" spans="2:219" s="46" customFormat="1" ht="0" hidden="1" customHeight="1" x14ac:dyDescent="0.25">
      <c r="B36" s="47"/>
      <c r="C36" s="47"/>
      <c r="D36" s="1"/>
      <c r="E36" s="1"/>
      <c r="F36" s="1"/>
      <c r="G36" s="1"/>
      <c r="H36" s="39"/>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row>
    <row r="37" spans="2:219" s="46" customFormat="1" ht="0" hidden="1" customHeight="1" x14ac:dyDescent="0.25">
      <c r="B37" s="47"/>
      <c r="C37" s="47"/>
      <c r="D37" s="1"/>
      <c r="E37" s="1"/>
      <c r="F37" s="1"/>
      <c r="G37" s="1"/>
      <c r="H37" s="39"/>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row>
    <row r="38" spans="2:219" s="46" customFormat="1" ht="0" hidden="1" customHeight="1" x14ac:dyDescent="0.25">
      <c r="B38" s="47"/>
      <c r="C38" s="47"/>
      <c r="D38" s="1"/>
      <c r="E38" s="1"/>
      <c r="F38" s="1"/>
      <c r="G38" s="1"/>
      <c r="H38" s="39"/>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row>
    <row r="39" spans="2:219" s="46" customFormat="1" ht="0" hidden="1" customHeight="1" x14ac:dyDescent="0.25">
      <c r="B39" s="47"/>
      <c r="C39" s="47"/>
      <c r="D39" s="1"/>
      <c r="E39" s="1"/>
      <c r="F39" s="1"/>
      <c r="G39" s="1"/>
      <c r="H39" s="39"/>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row>
    <row r="40" spans="2:219" s="46" customFormat="1" ht="0" hidden="1" customHeight="1" x14ac:dyDescent="0.25">
      <c r="B40" s="47"/>
      <c r="C40" s="47"/>
      <c r="D40" s="1"/>
      <c r="E40" s="1"/>
      <c r="F40" s="1"/>
      <c r="G40" s="1"/>
      <c r="H40" s="39"/>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row>
    <row r="41" spans="2:219" s="46" customFormat="1" ht="0" hidden="1" customHeight="1" x14ac:dyDescent="0.25">
      <c r="B41" s="47"/>
      <c r="C41" s="47"/>
      <c r="D41" s="1"/>
      <c r="E41" s="1"/>
      <c r="F41" s="1"/>
      <c r="G41" s="1"/>
      <c r="H41" s="39"/>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row>
    <row r="42" spans="2:219" s="46" customFormat="1" ht="0" hidden="1" customHeight="1" x14ac:dyDescent="0.25">
      <c r="B42" s="47"/>
      <c r="C42" s="47"/>
      <c r="D42" s="1"/>
      <c r="E42" s="1"/>
      <c r="F42" s="1"/>
      <c r="G42" s="1"/>
      <c r="H42" s="39"/>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row>
    <row r="43" spans="2:219" s="46" customFormat="1" ht="0" hidden="1" customHeight="1" x14ac:dyDescent="0.25">
      <c r="B43" s="47"/>
      <c r="C43" s="47"/>
      <c r="D43" s="1"/>
      <c r="E43" s="1"/>
      <c r="F43" s="1"/>
      <c r="G43" s="1"/>
      <c r="H43" s="39"/>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row>
    <row r="44" spans="2:219" s="46" customFormat="1" ht="0" hidden="1" customHeight="1" x14ac:dyDescent="0.25">
      <c r="B44" s="47"/>
      <c r="C44" s="47"/>
      <c r="D44" s="1"/>
      <c r="E44" s="1"/>
      <c r="F44" s="1"/>
      <c r="G44" s="1"/>
      <c r="H44" s="39"/>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row>
    <row r="45" spans="2:219" s="46" customFormat="1" ht="0" hidden="1" customHeight="1" x14ac:dyDescent="0.25">
      <c r="B45" s="47"/>
      <c r="C45" s="47"/>
      <c r="D45" s="1"/>
      <c r="E45" s="1"/>
      <c r="F45" s="1"/>
      <c r="G45" s="1"/>
      <c r="H45" s="39"/>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row>
    <row r="46" spans="2:219" s="46" customFormat="1" ht="0" hidden="1" customHeight="1" x14ac:dyDescent="0.25">
      <c r="B46" s="47"/>
      <c r="C46" s="47"/>
      <c r="D46" s="1"/>
      <c r="E46" s="1"/>
      <c r="F46" s="1"/>
      <c r="G46" s="1"/>
      <c r="H46" s="39"/>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row>
    <row r="47" spans="2:219" s="46" customFormat="1" ht="0" hidden="1" customHeight="1" x14ac:dyDescent="0.25">
      <c r="B47" s="47"/>
      <c r="C47" s="47"/>
      <c r="D47" s="1"/>
      <c r="E47" s="1"/>
      <c r="F47" s="1"/>
      <c r="G47" s="1"/>
      <c r="H47" s="39"/>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row>
    <row r="48" spans="2:219" s="46" customFormat="1" ht="0" hidden="1" customHeight="1" x14ac:dyDescent="0.25">
      <c r="B48" s="47"/>
      <c r="C48" s="47"/>
      <c r="D48" s="1"/>
      <c r="E48" s="1"/>
      <c r="F48" s="1"/>
      <c r="G48" s="1"/>
      <c r="H48" s="39"/>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row>
    <row r="49" spans="2:219" s="46" customFormat="1" ht="0" hidden="1" customHeight="1" x14ac:dyDescent="0.25">
      <c r="B49" s="47"/>
      <c r="C49" s="47"/>
      <c r="D49" s="1"/>
      <c r="E49" s="1"/>
      <c r="F49" s="1"/>
      <c r="G49" s="1"/>
      <c r="H49" s="39"/>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row>
    <row r="50" spans="2:219" s="46" customFormat="1" ht="0" hidden="1" customHeight="1" x14ac:dyDescent="0.25">
      <c r="B50" s="47"/>
      <c r="C50" s="47"/>
      <c r="D50" s="1"/>
      <c r="E50" s="1"/>
      <c r="F50" s="1"/>
      <c r="G50" s="1"/>
      <c r="H50" s="39"/>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row>
    <row r="51" spans="2:219" s="46" customFormat="1" ht="0" hidden="1" customHeight="1" x14ac:dyDescent="0.25">
      <c r="B51" s="47"/>
      <c r="C51" s="47"/>
      <c r="D51" s="1"/>
      <c r="E51" s="1"/>
      <c r="F51" s="1"/>
      <c r="G51" s="1"/>
      <c r="H51" s="39"/>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row>
    <row r="52" spans="2:219" s="46" customFormat="1" ht="0" hidden="1" customHeight="1" x14ac:dyDescent="0.25">
      <c r="B52" s="47"/>
      <c r="C52" s="47"/>
      <c r="D52" s="1"/>
      <c r="E52" s="1"/>
      <c r="F52" s="1"/>
      <c r="G52" s="1"/>
      <c r="H52" s="39"/>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row>
    <row r="53" spans="2:219" s="46" customFormat="1" ht="0" hidden="1" customHeight="1" x14ac:dyDescent="0.25">
      <c r="B53" s="47"/>
      <c r="C53" s="47"/>
      <c r="D53" s="1"/>
      <c r="E53" s="1"/>
      <c r="F53" s="1"/>
      <c r="G53" s="1"/>
      <c r="H53" s="39"/>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row>
    <row r="54" spans="2:219" s="46" customFormat="1" ht="0" hidden="1" customHeight="1" x14ac:dyDescent="0.25">
      <c r="B54" s="47"/>
      <c r="C54" s="47"/>
      <c r="D54" s="1"/>
      <c r="E54" s="1"/>
      <c r="F54" s="1"/>
      <c r="G54" s="1"/>
      <c r="H54" s="39"/>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row>
    <row r="55" spans="2:219" s="46" customFormat="1" ht="0" hidden="1" customHeight="1" x14ac:dyDescent="0.25">
      <c r="B55" s="47"/>
      <c r="C55" s="47"/>
      <c r="D55" s="1"/>
      <c r="E55" s="1"/>
      <c r="F55" s="1"/>
      <c r="G55" s="1"/>
      <c r="H55" s="39"/>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row>
    <row r="56" spans="2:219" s="46" customFormat="1" ht="0" hidden="1" customHeight="1" x14ac:dyDescent="0.25">
      <c r="B56" s="47"/>
      <c r="C56" s="47"/>
      <c r="D56" s="1"/>
      <c r="E56" s="1"/>
      <c r="F56" s="1"/>
      <c r="G56" s="1"/>
      <c r="H56" s="39"/>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row>
    <row r="57" spans="2:219" s="46" customFormat="1" ht="0" hidden="1" customHeight="1" x14ac:dyDescent="0.25">
      <c r="B57" s="47"/>
      <c r="C57" s="47"/>
      <c r="D57" s="1"/>
      <c r="E57" s="1"/>
      <c r="F57" s="1"/>
      <c r="G57" s="1"/>
      <c r="H57" s="39"/>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row>
    <row r="58" spans="2:219" s="46" customFormat="1" ht="0" hidden="1" customHeight="1" x14ac:dyDescent="0.25">
      <c r="B58" s="47"/>
      <c r="C58" s="47"/>
      <c r="D58" s="1"/>
      <c r="E58" s="1"/>
      <c r="F58" s="1"/>
      <c r="G58" s="1"/>
      <c r="H58" s="39"/>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row>
    <row r="59" spans="2:219" s="46" customFormat="1" ht="0" hidden="1" customHeight="1" x14ac:dyDescent="0.25">
      <c r="B59" s="47"/>
      <c r="C59" s="47"/>
      <c r="D59" s="1"/>
      <c r="E59" s="1"/>
      <c r="F59" s="1"/>
      <c r="G59" s="1"/>
      <c r="H59" s="39"/>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row>
    <row r="60" spans="2:219" s="46" customFormat="1" ht="0" hidden="1" customHeight="1" x14ac:dyDescent="0.25">
      <c r="B60" s="47"/>
      <c r="C60" s="47"/>
      <c r="D60" s="1"/>
      <c r="E60" s="1"/>
      <c r="F60" s="1"/>
      <c r="G60" s="1"/>
      <c r="H60" s="39"/>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row>
    <row r="61" spans="2:219" s="46" customFormat="1" ht="0" hidden="1" customHeight="1" x14ac:dyDescent="0.25">
      <c r="B61" s="47"/>
      <c r="C61" s="47"/>
      <c r="D61" s="1"/>
      <c r="E61" s="1"/>
      <c r="F61" s="1"/>
      <c r="G61" s="1"/>
      <c r="H61" s="39"/>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row>
    <row r="62" spans="2:219" s="46" customFormat="1" ht="0" hidden="1" customHeight="1" x14ac:dyDescent="0.25">
      <c r="B62" s="47"/>
      <c r="C62" s="47"/>
      <c r="D62" s="1"/>
      <c r="E62" s="1"/>
      <c r="F62" s="1"/>
      <c r="G62" s="1"/>
      <c r="H62" s="39"/>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row>
    <row r="63" spans="2:219" s="46" customFormat="1" ht="0" hidden="1" customHeight="1" x14ac:dyDescent="0.25">
      <c r="B63" s="47"/>
      <c r="C63" s="47"/>
      <c r="D63" s="1"/>
      <c r="E63" s="1"/>
      <c r="F63" s="1"/>
      <c r="G63" s="1"/>
      <c r="H63" s="39"/>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row>
    <row r="64" spans="2:219" s="46" customFormat="1" ht="0" hidden="1" customHeight="1" x14ac:dyDescent="0.25">
      <c r="B64" s="47"/>
      <c r="C64" s="47"/>
      <c r="D64" s="1"/>
      <c r="E64" s="1"/>
      <c r="F64" s="1"/>
      <c r="G64" s="1"/>
      <c r="H64" s="39"/>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row>
    <row r="65" spans="2:219" s="46" customFormat="1" ht="0" hidden="1" customHeight="1" x14ac:dyDescent="0.25">
      <c r="B65" s="47"/>
      <c r="C65" s="47"/>
      <c r="D65" s="1"/>
      <c r="E65" s="1"/>
      <c r="F65" s="1"/>
      <c r="G65" s="1"/>
      <c r="H65" s="39"/>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row>
    <row r="66" spans="2:219" s="46" customFormat="1" ht="0" hidden="1" customHeight="1" x14ac:dyDescent="0.25">
      <c r="B66" s="47"/>
      <c r="C66" s="47"/>
      <c r="D66" s="1"/>
      <c r="E66" s="1"/>
      <c r="F66" s="1"/>
      <c r="G66" s="1"/>
      <c r="H66" s="39"/>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row>
    <row r="67" spans="2:219" s="46" customFormat="1" ht="0" hidden="1" customHeight="1" x14ac:dyDescent="0.25">
      <c r="B67" s="47"/>
      <c r="C67" s="47"/>
      <c r="D67" s="1"/>
      <c r="E67" s="1"/>
      <c r="F67" s="1"/>
      <c r="G67" s="1"/>
      <c r="H67" s="39"/>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row>
    <row r="68" spans="2:219" s="46" customFormat="1" ht="0" hidden="1" customHeight="1" x14ac:dyDescent="0.25">
      <c r="B68" s="47"/>
      <c r="C68" s="47"/>
      <c r="D68" s="1"/>
      <c r="E68" s="1"/>
      <c r="F68" s="1"/>
      <c r="G68" s="1"/>
      <c r="H68" s="39"/>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row>
    <row r="69" spans="2:219" s="46" customFormat="1" ht="0" hidden="1" customHeight="1" x14ac:dyDescent="0.25">
      <c r="B69" s="47"/>
      <c r="C69" s="47"/>
      <c r="D69" s="1"/>
      <c r="E69" s="1"/>
      <c r="F69" s="1"/>
      <c r="G69" s="1"/>
      <c r="H69" s="39"/>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row>
    <row r="70" spans="2:219" s="46" customFormat="1" ht="0" hidden="1" customHeight="1" x14ac:dyDescent="0.25">
      <c r="B70" s="47"/>
      <c r="C70" s="47"/>
      <c r="D70" s="1"/>
      <c r="E70" s="1"/>
      <c r="F70" s="1"/>
      <c r="G70" s="1"/>
      <c r="H70" s="39"/>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row>
    <row r="71" spans="2:219" s="46" customFormat="1" ht="0" hidden="1" customHeight="1" x14ac:dyDescent="0.25">
      <c r="B71" s="47"/>
      <c r="C71" s="47"/>
      <c r="D71" s="1"/>
      <c r="E71" s="1"/>
      <c r="F71" s="1"/>
      <c r="G71" s="1"/>
      <c r="H71" s="39"/>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row>
    <row r="72" spans="2:219" s="46" customFormat="1" ht="0" hidden="1" customHeight="1" x14ac:dyDescent="0.25">
      <c r="B72" s="47"/>
      <c r="C72" s="47"/>
      <c r="D72" s="1"/>
      <c r="E72" s="1"/>
      <c r="F72" s="1"/>
      <c r="G72" s="1"/>
      <c r="H72" s="39"/>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row>
    <row r="73" spans="2:219" s="46" customFormat="1" ht="0" hidden="1" customHeight="1" x14ac:dyDescent="0.25">
      <c r="B73" s="47"/>
      <c r="C73" s="47"/>
      <c r="D73" s="1"/>
      <c r="E73" s="1"/>
      <c r="F73" s="1"/>
      <c r="G73" s="1"/>
      <c r="H73" s="39"/>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row>
    <row r="74" spans="2:219" s="46" customFormat="1" ht="0" hidden="1" customHeight="1" x14ac:dyDescent="0.25">
      <c r="B74" s="47"/>
      <c r="C74" s="47"/>
      <c r="D74" s="1"/>
      <c r="E74" s="1"/>
      <c r="F74" s="1"/>
      <c r="G74" s="1"/>
      <c r="H74" s="39"/>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row>
    <row r="75" spans="2:219" s="46" customFormat="1" ht="0" hidden="1" customHeight="1" x14ac:dyDescent="0.25">
      <c r="B75" s="47"/>
      <c r="C75" s="47"/>
      <c r="D75" s="1"/>
      <c r="E75" s="1"/>
      <c r="F75" s="1"/>
      <c r="G75" s="1"/>
      <c r="H75" s="39"/>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row>
    <row r="76" spans="2:219" s="46" customFormat="1" ht="0" hidden="1" customHeight="1" x14ac:dyDescent="0.25">
      <c r="B76" s="47"/>
      <c r="C76" s="47"/>
      <c r="D76" s="1"/>
      <c r="E76" s="1"/>
      <c r="F76" s="1"/>
      <c r="G76" s="1"/>
      <c r="H76" s="39"/>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row>
    <row r="77" spans="2:219" s="46" customFormat="1" ht="0" hidden="1" customHeight="1" x14ac:dyDescent="0.25">
      <c r="B77" s="47"/>
      <c r="C77" s="47"/>
      <c r="D77" s="1"/>
      <c r="E77" s="1"/>
      <c r="F77" s="1"/>
      <c r="G77" s="1"/>
      <c r="H77" s="39"/>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row>
    <row r="78" spans="2:219" s="46" customFormat="1" ht="0" hidden="1" customHeight="1" x14ac:dyDescent="0.25">
      <c r="B78" s="47"/>
      <c r="C78" s="47"/>
      <c r="D78" s="1"/>
      <c r="E78" s="1"/>
      <c r="F78" s="1"/>
      <c r="G78" s="1"/>
      <c r="H78" s="39"/>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row>
    <row r="79" spans="2:219" s="46" customFormat="1" ht="0" hidden="1" customHeight="1" x14ac:dyDescent="0.25">
      <c r="B79" s="47"/>
      <c r="C79" s="47"/>
      <c r="D79" s="1"/>
      <c r="E79" s="1"/>
      <c r="F79" s="1"/>
      <c r="G79" s="1"/>
      <c r="H79" s="39"/>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row>
    <row r="80" spans="2:219" s="46" customFormat="1" ht="0" hidden="1" customHeight="1" x14ac:dyDescent="0.25">
      <c r="B80" s="47"/>
      <c r="C80" s="47"/>
      <c r="D80" s="1"/>
      <c r="E80" s="1"/>
      <c r="F80" s="1"/>
      <c r="G80" s="1"/>
      <c r="H80" s="39"/>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row>
    <row r="81" spans="2:219" s="46" customFormat="1" ht="0" hidden="1" customHeight="1" x14ac:dyDescent="0.25">
      <c r="B81" s="47"/>
      <c r="C81" s="47"/>
      <c r="D81" s="1"/>
      <c r="E81" s="1"/>
      <c r="F81" s="1"/>
      <c r="G81" s="1"/>
      <c r="H81" s="39"/>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row>
    <row r="82" spans="2:219" s="46" customFormat="1" ht="0" hidden="1" customHeight="1" x14ac:dyDescent="0.25">
      <c r="B82" s="47"/>
      <c r="C82" s="47"/>
      <c r="D82" s="1"/>
      <c r="E82" s="1"/>
      <c r="F82" s="1"/>
      <c r="G82" s="1"/>
      <c r="H82" s="39"/>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row>
    <row r="83" spans="2:219" s="46" customFormat="1" ht="0" hidden="1" customHeight="1" x14ac:dyDescent="0.25">
      <c r="B83" s="47"/>
      <c r="C83" s="47"/>
      <c r="D83" s="1"/>
      <c r="E83" s="1"/>
      <c r="F83" s="1"/>
      <c r="G83" s="1"/>
      <c r="H83" s="39"/>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row>
    <row r="84" spans="2:219" s="46" customFormat="1" ht="0" hidden="1" customHeight="1" x14ac:dyDescent="0.25">
      <c r="B84" s="47"/>
      <c r="C84" s="47"/>
      <c r="D84" s="1"/>
      <c r="E84" s="1"/>
      <c r="F84" s="1"/>
      <c r="G84" s="1"/>
      <c r="H84" s="39"/>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row>
    <row r="85" spans="2:219" s="46" customFormat="1" ht="0" hidden="1" customHeight="1" x14ac:dyDescent="0.25">
      <c r="B85" s="47"/>
      <c r="C85" s="47"/>
      <c r="D85" s="1"/>
      <c r="E85" s="1"/>
      <c r="F85" s="1"/>
      <c r="G85" s="1"/>
      <c r="H85" s="39"/>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row>
    <row r="86" spans="2:219" s="46" customFormat="1" ht="0" hidden="1" customHeight="1" x14ac:dyDescent="0.25">
      <c r="B86" s="47"/>
      <c r="C86" s="47"/>
      <c r="D86" s="1"/>
      <c r="E86" s="1"/>
      <c r="F86" s="1"/>
      <c r="G86" s="1"/>
      <c r="H86" s="39"/>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row>
    <row r="87" spans="2:219" s="46" customFormat="1" ht="0" hidden="1" customHeight="1" x14ac:dyDescent="0.25">
      <c r="B87" s="47"/>
      <c r="C87" s="47"/>
      <c r="D87" s="1"/>
      <c r="E87" s="1"/>
      <c r="F87" s="1"/>
      <c r="G87" s="1"/>
      <c r="H87" s="39"/>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row>
    <row r="88" spans="2:219" s="46" customFormat="1" ht="0" hidden="1" customHeight="1" x14ac:dyDescent="0.25">
      <c r="B88" s="47"/>
      <c r="C88" s="47"/>
      <c r="D88" s="1"/>
      <c r="E88" s="1"/>
      <c r="F88" s="1"/>
      <c r="G88" s="1"/>
      <c r="H88" s="39"/>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row>
    <row r="89" spans="2:219" s="46" customFormat="1" ht="0" hidden="1" customHeight="1" x14ac:dyDescent="0.25">
      <c r="B89" s="47"/>
      <c r="C89" s="47"/>
      <c r="D89" s="1"/>
      <c r="E89" s="1"/>
      <c r="F89" s="1"/>
      <c r="G89" s="1"/>
      <c r="H89" s="39"/>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row>
    <row r="90" spans="2:219" s="46" customFormat="1" ht="0" hidden="1" customHeight="1" x14ac:dyDescent="0.25">
      <c r="B90" s="47"/>
      <c r="C90" s="47"/>
      <c r="D90" s="1"/>
      <c r="E90" s="1"/>
      <c r="F90" s="1"/>
      <c r="G90" s="1"/>
      <c r="H90" s="39"/>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row>
    <row r="91" spans="2:219" s="46" customFormat="1" ht="0" hidden="1" customHeight="1" x14ac:dyDescent="0.25">
      <c r="B91" s="47"/>
      <c r="C91" s="47"/>
      <c r="D91" s="1"/>
      <c r="E91" s="1"/>
      <c r="F91" s="1"/>
      <c r="G91" s="1"/>
      <c r="H91" s="39"/>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row>
    <row r="92" spans="2:219" s="46" customFormat="1" ht="0" hidden="1" customHeight="1" x14ac:dyDescent="0.25">
      <c r="B92" s="47"/>
      <c r="C92" s="47"/>
      <c r="D92" s="1"/>
      <c r="E92" s="1"/>
      <c r="F92" s="1"/>
      <c r="G92" s="1"/>
      <c r="H92" s="39"/>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row>
    <row r="93" spans="2:219" s="46" customFormat="1" ht="0" hidden="1" customHeight="1" x14ac:dyDescent="0.25">
      <c r="B93" s="47"/>
      <c r="C93" s="47"/>
      <c r="D93" s="1"/>
      <c r="E93" s="1"/>
      <c r="F93" s="1"/>
      <c r="G93" s="1"/>
      <c r="H93" s="39"/>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row>
    <row r="94" spans="2:219" s="46" customFormat="1" ht="0" hidden="1" customHeight="1" x14ac:dyDescent="0.25">
      <c r="B94" s="47"/>
      <c r="C94" s="47"/>
      <c r="D94" s="1"/>
      <c r="E94" s="1"/>
      <c r="F94" s="1"/>
      <c r="G94" s="1"/>
      <c r="H94" s="39"/>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row>
    <row r="95" spans="2:219" s="46" customFormat="1" ht="0" hidden="1" customHeight="1" x14ac:dyDescent="0.25">
      <c r="B95" s="47"/>
      <c r="C95" s="47"/>
      <c r="D95" s="1"/>
      <c r="E95" s="1"/>
      <c r="F95" s="1"/>
      <c r="G95" s="1"/>
      <c r="H95" s="39"/>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row>
    <row r="96" spans="2:219" s="46" customFormat="1" ht="0" hidden="1" customHeight="1" x14ac:dyDescent="0.25">
      <c r="B96" s="47"/>
      <c r="C96" s="47"/>
      <c r="D96" s="1"/>
      <c r="E96" s="1"/>
      <c r="F96" s="1"/>
      <c r="G96" s="1"/>
      <c r="H96" s="39"/>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row>
    <row r="97" spans="2:219" s="46" customFormat="1" ht="0" hidden="1" customHeight="1" x14ac:dyDescent="0.25">
      <c r="B97" s="47"/>
      <c r="C97" s="47"/>
      <c r="D97" s="1"/>
      <c r="E97" s="1"/>
      <c r="F97" s="1"/>
      <c r="G97" s="1"/>
      <c r="H97" s="39"/>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row>
    <row r="98" spans="2:219" s="46" customFormat="1" ht="0" hidden="1" customHeight="1" x14ac:dyDescent="0.25">
      <c r="B98" s="47"/>
      <c r="C98" s="47"/>
      <c r="D98" s="1"/>
      <c r="E98" s="1"/>
      <c r="F98" s="1"/>
      <c r="G98" s="1"/>
      <c r="H98" s="39"/>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row>
    <row r="99" spans="2:219" s="46" customFormat="1" ht="0" hidden="1" customHeight="1" x14ac:dyDescent="0.25">
      <c r="B99" s="47"/>
      <c r="C99" s="47"/>
      <c r="D99" s="1"/>
      <c r="E99" s="1"/>
      <c r="F99" s="1"/>
      <c r="G99" s="1"/>
      <c r="H99" s="39"/>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row>
    <row r="100" spans="2:219" s="46" customFormat="1" ht="0" hidden="1" customHeight="1" x14ac:dyDescent="0.25">
      <c r="B100" s="47"/>
      <c r="C100" s="47"/>
      <c r="D100" s="1"/>
      <c r="E100" s="1"/>
      <c r="F100" s="1"/>
      <c r="G100" s="1"/>
      <c r="H100" s="39"/>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row>
    <row r="101" spans="2:219" s="46" customFormat="1" ht="0" hidden="1" customHeight="1" x14ac:dyDescent="0.25">
      <c r="B101" s="47"/>
      <c r="C101" s="47"/>
      <c r="D101" s="1"/>
      <c r="E101" s="1"/>
      <c r="F101" s="1"/>
      <c r="G101" s="1"/>
      <c r="H101" s="39"/>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row>
    <row r="102" spans="2:219" s="46" customFormat="1" ht="0" hidden="1" customHeight="1" x14ac:dyDescent="0.25">
      <c r="B102" s="47"/>
      <c r="C102" s="47"/>
      <c r="D102" s="1"/>
      <c r="E102" s="1"/>
      <c r="F102" s="1"/>
      <c r="G102" s="1"/>
      <c r="H102" s="39"/>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row>
    <row r="103" spans="2:219" s="46" customFormat="1" ht="0" hidden="1" customHeight="1" x14ac:dyDescent="0.25">
      <c r="B103" s="47"/>
      <c r="C103" s="47"/>
      <c r="D103" s="1"/>
      <c r="E103" s="1"/>
      <c r="F103" s="1"/>
      <c r="G103" s="1"/>
      <c r="H103" s="39"/>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row>
    <row r="104" spans="2:219" s="46" customFormat="1" ht="0" hidden="1" customHeight="1" x14ac:dyDescent="0.25">
      <c r="B104" s="47"/>
      <c r="C104" s="47"/>
      <c r="D104" s="1"/>
      <c r="E104" s="1"/>
      <c r="F104" s="1"/>
      <c r="G104" s="1"/>
      <c r="H104" s="39"/>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row>
    <row r="105" spans="2:219" s="46" customFormat="1" ht="0" hidden="1" customHeight="1" x14ac:dyDescent="0.25">
      <c r="B105" s="47"/>
      <c r="C105" s="47"/>
      <c r="D105" s="1"/>
      <c r="E105" s="1"/>
      <c r="F105" s="1"/>
      <c r="G105" s="1"/>
      <c r="H105" s="39"/>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row>
    <row r="106" spans="2:219" s="46" customFormat="1" ht="0" hidden="1" customHeight="1" x14ac:dyDescent="0.25">
      <c r="B106" s="47"/>
      <c r="C106" s="47"/>
      <c r="D106" s="1"/>
      <c r="E106" s="1"/>
      <c r="F106" s="1"/>
      <c r="G106" s="1"/>
      <c r="H106" s="39"/>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row>
    <row r="107" spans="2:219" s="46" customFormat="1" ht="0" hidden="1" customHeight="1" x14ac:dyDescent="0.25">
      <c r="B107" s="47"/>
      <c r="C107" s="47"/>
      <c r="D107" s="1"/>
      <c r="E107" s="1"/>
      <c r="F107" s="1"/>
      <c r="G107" s="1"/>
      <c r="H107" s="39"/>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row>
    <row r="108" spans="2:219" s="46" customFormat="1" ht="0" hidden="1" customHeight="1" x14ac:dyDescent="0.25">
      <c r="B108" s="47"/>
      <c r="C108" s="47"/>
      <c r="D108" s="1"/>
      <c r="E108" s="1"/>
      <c r="F108" s="1"/>
      <c r="G108" s="1"/>
      <c r="H108" s="39"/>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row>
    <row r="109" spans="2:219" s="46" customFormat="1" ht="0" hidden="1" customHeight="1" x14ac:dyDescent="0.25">
      <c r="B109" s="47"/>
      <c r="C109" s="47"/>
      <c r="D109" s="1"/>
      <c r="E109" s="1"/>
      <c r="F109" s="1"/>
      <c r="G109" s="1"/>
      <c r="H109" s="39"/>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row>
    <row r="110" spans="2:219" s="46" customFormat="1" ht="0" hidden="1" customHeight="1" x14ac:dyDescent="0.25">
      <c r="B110" s="47"/>
      <c r="C110" s="47"/>
      <c r="D110" s="1"/>
      <c r="E110" s="1"/>
      <c r="F110" s="1"/>
      <c r="G110" s="1"/>
      <c r="H110" s="39"/>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row>
    <row r="111" spans="2:219" s="46" customFormat="1" ht="0" hidden="1" customHeight="1" x14ac:dyDescent="0.25">
      <c r="B111" s="47"/>
      <c r="C111" s="47"/>
      <c r="D111" s="1"/>
      <c r="E111" s="1"/>
      <c r="F111" s="1"/>
      <c r="G111" s="1"/>
      <c r="H111" s="39"/>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row>
    <row r="112" spans="2:219" s="46" customFormat="1" ht="0" hidden="1" customHeight="1" x14ac:dyDescent="0.25">
      <c r="B112" s="47"/>
      <c r="C112" s="47"/>
      <c r="D112" s="1"/>
      <c r="E112" s="1"/>
      <c r="F112" s="1"/>
      <c r="G112" s="1"/>
      <c r="H112" s="39"/>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row>
    <row r="113" spans="2:219" s="46" customFormat="1" ht="0" hidden="1" customHeight="1" x14ac:dyDescent="0.25">
      <c r="B113" s="47"/>
      <c r="C113" s="47"/>
      <c r="D113" s="1"/>
      <c r="E113" s="1"/>
      <c r="F113" s="1"/>
      <c r="G113" s="1"/>
      <c r="H113" s="39"/>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row>
    <row r="114" spans="2:219" s="46" customFormat="1" ht="0" hidden="1" customHeight="1" x14ac:dyDescent="0.25">
      <c r="B114" s="47"/>
      <c r="C114" s="47"/>
      <c r="D114" s="1"/>
      <c r="E114" s="1"/>
      <c r="F114" s="1"/>
      <c r="G114" s="1"/>
      <c r="H114" s="39"/>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row>
    <row r="115" spans="2:219" s="46" customFormat="1" ht="0" hidden="1" customHeight="1" x14ac:dyDescent="0.25">
      <c r="B115" s="47"/>
      <c r="C115" s="47"/>
      <c r="D115" s="1"/>
      <c r="E115" s="1"/>
      <c r="F115" s="1"/>
      <c r="G115" s="1"/>
      <c r="H115" s="39"/>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row>
    <row r="116" spans="2:219" s="46" customFormat="1" ht="0" hidden="1" customHeight="1" x14ac:dyDescent="0.25">
      <c r="B116" s="47"/>
      <c r="C116" s="47"/>
      <c r="D116" s="1"/>
      <c r="E116" s="1"/>
      <c r="F116" s="1"/>
      <c r="G116" s="1"/>
      <c r="H116" s="39"/>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row>
    <row r="117" spans="2:219" s="46" customFormat="1" ht="0" hidden="1" customHeight="1" x14ac:dyDescent="0.25">
      <c r="B117" s="47"/>
      <c r="C117" s="47"/>
      <c r="D117" s="1"/>
      <c r="E117" s="1"/>
      <c r="F117" s="1"/>
      <c r="G117" s="1"/>
      <c r="H117" s="39"/>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row>
    <row r="118" spans="2:219" s="46" customFormat="1" ht="0" hidden="1" customHeight="1" x14ac:dyDescent="0.25">
      <c r="B118" s="47"/>
      <c r="C118" s="47"/>
      <c r="D118" s="1"/>
      <c r="E118" s="1"/>
      <c r="F118" s="1"/>
      <c r="G118" s="1"/>
      <c r="H118" s="39"/>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row>
    <row r="119" spans="2:219" s="46" customFormat="1" ht="0" hidden="1" customHeight="1" x14ac:dyDescent="0.25">
      <c r="B119" s="47"/>
      <c r="C119" s="47"/>
      <c r="D119" s="1"/>
      <c r="E119" s="1"/>
      <c r="F119" s="1"/>
      <c r="G119" s="1"/>
      <c r="H119" s="39"/>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row>
    <row r="120" spans="2:219" s="46" customFormat="1" ht="0" hidden="1" customHeight="1" x14ac:dyDescent="0.25">
      <c r="B120" s="47"/>
      <c r="C120" s="47"/>
      <c r="D120" s="1"/>
      <c r="E120" s="1"/>
      <c r="F120" s="1"/>
      <c r="G120" s="1"/>
      <c r="H120" s="39"/>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row>
    <row r="121" spans="2:219" s="46" customFormat="1" ht="0" hidden="1" customHeight="1" x14ac:dyDescent="0.25">
      <c r="B121" s="47"/>
      <c r="C121" s="47"/>
      <c r="D121" s="1"/>
      <c r="E121" s="1"/>
      <c r="F121" s="1"/>
      <c r="G121" s="1"/>
      <c r="H121" s="39"/>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row>
    <row r="122" spans="2:219" s="46" customFormat="1" ht="0" hidden="1" customHeight="1" x14ac:dyDescent="0.25">
      <c r="B122" s="47"/>
      <c r="C122" s="47"/>
      <c r="D122" s="1"/>
      <c r="E122" s="1"/>
      <c r="F122" s="1"/>
      <c r="G122" s="1"/>
      <c r="H122" s="39"/>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row>
    <row r="123" spans="2:219" s="46" customFormat="1" ht="0" hidden="1" customHeight="1" x14ac:dyDescent="0.25">
      <c r="B123" s="47"/>
      <c r="C123" s="47"/>
      <c r="D123" s="1"/>
      <c r="E123" s="1"/>
      <c r="F123" s="1"/>
      <c r="G123" s="1"/>
      <c r="H123" s="39"/>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row>
    <row r="124" spans="2:219" s="46" customFormat="1" ht="0" hidden="1" customHeight="1" x14ac:dyDescent="0.25">
      <c r="B124" s="47"/>
      <c r="C124" s="47"/>
      <c r="D124" s="1"/>
      <c r="E124" s="1"/>
      <c r="F124" s="1"/>
      <c r="G124" s="1"/>
      <c r="H124" s="39"/>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row>
    <row r="125" spans="2:219" s="46" customFormat="1" ht="0" hidden="1" customHeight="1" x14ac:dyDescent="0.25">
      <c r="B125" s="47"/>
      <c r="C125" s="47"/>
      <c r="D125" s="1"/>
      <c r="E125" s="1"/>
      <c r="F125" s="1"/>
      <c r="G125" s="1"/>
      <c r="H125" s="39"/>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row>
    <row r="126" spans="2:219" s="46" customFormat="1" ht="0" hidden="1" customHeight="1" x14ac:dyDescent="0.25">
      <c r="B126" s="47"/>
      <c r="C126" s="47"/>
      <c r="D126" s="1"/>
      <c r="E126" s="1"/>
      <c r="F126" s="1"/>
      <c r="G126" s="1"/>
      <c r="H126" s="39"/>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row>
    <row r="127" spans="2:219" s="46" customFormat="1" ht="0" hidden="1" customHeight="1" x14ac:dyDescent="0.25">
      <c r="B127" s="47"/>
      <c r="C127" s="47"/>
      <c r="D127" s="1"/>
      <c r="E127" s="1"/>
      <c r="F127" s="1"/>
      <c r="G127" s="1"/>
      <c r="H127" s="39"/>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row>
    <row r="128" spans="2:219" s="46" customFormat="1" ht="0" hidden="1" customHeight="1" x14ac:dyDescent="0.25">
      <c r="B128" s="47"/>
      <c r="C128" s="47"/>
      <c r="D128" s="1"/>
      <c r="E128" s="1"/>
      <c r="F128" s="1"/>
      <c r="G128" s="1"/>
      <c r="H128" s="39"/>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row>
    <row r="129" spans="2:219" s="46" customFormat="1" ht="0" hidden="1" customHeight="1" x14ac:dyDescent="0.25">
      <c r="B129" s="47"/>
      <c r="C129" s="47"/>
      <c r="D129" s="1"/>
      <c r="E129" s="1"/>
      <c r="F129" s="1"/>
      <c r="G129" s="1"/>
      <c r="H129" s="39"/>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row>
    <row r="130" spans="2:219" s="46" customFormat="1" ht="0" hidden="1" customHeight="1" x14ac:dyDescent="0.25">
      <c r="B130" s="47"/>
      <c r="C130" s="47"/>
      <c r="D130" s="1"/>
      <c r="E130" s="1"/>
      <c r="F130" s="1"/>
      <c r="G130" s="1"/>
      <c r="H130" s="39"/>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row>
    <row r="131" spans="2:219" s="46" customFormat="1" ht="0" hidden="1" customHeight="1" x14ac:dyDescent="0.25">
      <c r="B131" s="47"/>
      <c r="C131" s="47"/>
      <c r="D131" s="1"/>
      <c r="E131" s="1"/>
      <c r="F131" s="1"/>
      <c r="G131" s="1"/>
      <c r="H131" s="39"/>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row>
    <row r="132" spans="2:219" s="46" customFormat="1" ht="0" hidden="1" customHeight="1" x14ac:dyDescent="0.25">
      <c r="B132" s="47"/>
      <c r="C132" s="47"/>
      <c r="D132" s="1"/>
      <c r="E132" s="1"/>
      <c r="F132" s="1"/>
      <c r="G132" s="1"/>
      <c r="H132" s="39"/>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row>
    <row r="133" spans="2:219" s="46" customFormat="1" ht="0" hidden="1" customHeight="1" x14ac:dyDescent="0.25">
      <c r="B133" s="47"/>
      <c r="C133" s="47"/>
      <c r="D133" s="1"/>
      <c r="E133" s="1"/>
      <c r="F133" s="1"/>
      <c r="G133" s="1"/>
      <c r="H133" s="39"/>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row>
    <row r="134" spans="2:219" s="46" customFormat="1" ht="0" hidden="1" customHeight="1" x14ac:dyDescent="0.25">
      <c r="B134" s="47"/>
      <c r="C134" s="47"/>
      <c r="D134" s="1"/>
      <c r="E134" s="1"/>
      <c r="F134" s="1"/>
      <c r="G134" s="1"/>
      <c r="H134" s="39"/>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row>
    <row r="135" spans="2:219" s="46" customFormat="1" ht="0" hidden="1" customHeight="1" x14ac:dyDescent="0.25">
      <c r="B135" s="47"/>
      <c r="C135" s="47"/>
      <c r="D135" s="1"/>
      <c r="E135" s="1"/>
      <c r="F135" s="1"/>
      <c r="G135" s="1"/>
      <c r="H135" s="39"/>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row>
    <row r="136" spans="2:219" s="46" customFormat="1" ht="0" hidden="1" customHeight="1" x14ac:dyDescent="0.25">
      <c r="B136" s="47"/>
      <c r="C136" s="47"/>
      <c r="D136" s="1"/>
      <c r="E136" s="1"/>
      <c r="F136" s="1"/>
      <c r="G136" s="1"/>
      <c r="H136" s="39"/>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row>
    <row r="137" spans="2:219" s="46" customFormat="1" ht="0" hidden="1" customHeight="1" x14ac:dyDescent="0.25">
      <c r="B137" s="47"/>
      <c r="C137" s="47"/>
      <c r="D137" s="1"/>
      <c r="E137" s="1"/>
      <c r="F137" s="1"/>
      <c r="G137" s="1"/>
      <c r="H137" s="39"/>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row>
    <row r="138" spans="2:219" s="46" customFormat="1" ht="0" hidden="1" customHeight="1" x14ac:dyDescent="0.25">
      <c r="B138" s="47"/>
      <c r="C138" s="47"/>
      <c r="D138" s="1"/>
      <c r="E138" s="1"/>
      <c r="F138" s="1"/>
      <c r="G138" s="1"/>
      <c r="H138" s="39"/>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row>
    <row r="139" spans="2:219" s="46" customFormat="1" ht="0" hidden="1" customHeight="1" x14ac:dyDescent="0.25">
      <c r="B139" s="47"/>
      <c r="C139" s="47"/>
      <c r="D139" s="1"/>
      <c r="E139" s="1"/>
      <c r="F139" s="1"/>
      <c r="G139" s="1"/>
      <c r="H139" s="39"/>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row>
    <row r="140" spans="2:219" s="46" customFormat="1" ht="0" hidden="1" customHeight="1" x14ac:dyDescent="0.25">
      <c r="B140" s="47"/>
      <c r="C140" s="47"/>
      <c r="D140" s="1"/>
      <c r="E140" s="1"/>
      <c r="F140" s="1"/>
      <c r="G140" s="1"/>
      <c r="H140" s="39"/>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row>
    <row r="141" spans="2:219" s="46" customFormat="1" ht="0" hidden="1" customHeight="1" x14ac:dyDescent="0.25">
      <c r="B141" s="47"/>
      <c r="C141" s="47"/>
      <c r="D141" s="1"/>
      <c r="E141" s="1"/>
      <c r="F141" s="1"/>
      <c r="G141" s="1"/>
      <c r="H141" s="39"/>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row>
    <row r="142" spans="2:219" s="46" customFormat="1" ht="0" hidden="1" customHeight="1" x14ac:dyDescent="0.25">
      <c r="B142" s="47"/>
      <c r="C142" s="47"/>
      <c r="D142" s="1"/>
      <c r="E142" s="1"/>
      <c r="F142" s="1"/>
      <c r="G142" s="1"/>
      <c r="H142" s="39"/>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row>
    <row r="143" spans="2:219" s="46" customFormat="1" ht="0" hidden="1" customHeight="1" x14ac:dyDescent="0.25">
      <c r="B143" s="47"/>
      <c r="C143" s="47"/>
      <c r="D143" s="1"/>
      <c r="E143" s="1"/>
      <c r="F143" s="1"/>
      <c r="G143" s="1"/>
      <c r="H143" s="39"/>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row>
    <row r="144" spans="2:219" s="46" customFormat="1" ht="0" hidden="1" customHeight="1" x14ac:dyDescent="0.25">
      <c r="B144" s="47"/>
      <c r="C144" s="47"/>
      <c r="D144" s="1"/>
      <c r="E144" s="1"/>
      <c r="F144" s="1"/>
      <c r="G144" s="1"/>
      <c r="H144" s="39"/>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row>
    <row r="145" spans="2:219" s="46" customFormat="1" ht="0" hidden="1" customHeight="1" x14ac:dyDescent="0.25">
      <c r="B145" s="47"/>
      <c r="C145" s="47"/>
      <c r="D145" s="1"/>
      <c r="E145" s="1"/>
      <c r="F145" s="1"/>
      <c r="G145" s="1"/>
      <c r="H145" s="39"/>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row>
    <row r="146" spans="2:219" s="46" customFormat="1" ht="0" hidden="1" customHeight="1" x14ac:dyDescent="0.25">
      <c r="B146" s="47"/>
      <c r="C146" s="47"/>
      <c r="D146" s="1"/>
      <c r="E146" s="1"/>
      <c r="F146" s="1"/>
      <c r="G146" s="1"/>
      <c r="H146" s="39"/>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row>
    <row r="147" spans="2:219" s="46" customFormat="1" ht="0" hidden="1" customHeight="1" x14ac:dyDescent="0.25">
      <c r="B147" s="47"/>
      <c r="C147" s="47"/>
      <c r="D147" s="1"/>
      <c r="E147" s="1"/>
      <c r="F147" s="1"/>
      <c r="G147" s="1"/>
      <c r="H147" s="39"/>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row>
    <row r="148" spans="2:219" s="46" customFormat="1" ht="0" hidden="1" customHeight="1" x14ac:dyDescent="0.25">
      <c r="B148" s="47"/>
      <c r="C148" s="47"/>
      <c r="D148" s="1"/>
      <c r="E148" s="1"/>
      <c r="F148" s="1"/>
      <c r="G148" s="1"/>
      <c r="H148" s="39"/>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row>
  </sheetData>
  <mergeCells count="15">
    <mergeCell ref="I1:I4"/>
    <mergeCell ref="A25:H25"/>
    <mergeCell ref="A26:H26"/>
    <mergeCell ref="A27:H27"/>
    <mergeCell ref="A28:H28"/>
    <mergeCell ref="A1:H1"/>
    <mergeCell ref="A2:H2"/>
    <mergeCell ref="A3:H3"/>
    <mergeCell ref="A5:A6"/>
    <mergeCell ref="B5:B6"/>
    <mergeCell ref="C5:C6"/>
    <mergeCell ref="D5:E5"/>
    <mergeCell ref="F5:F6"/>
    <mergeCell ref="G5:G6"/>
    <mergeCell ref="H5:H6"/>
  </mergeCells>
  <conditionalFormatting sqref="B7">
    <cfRule type="duplicateValues" dxfId="203" priority="277"/>
  </conditionalFormatting>
  <conditionalFormatting sqref="B19">
    <cfRule type="duplicateValues" dxfId="202" priority="278"/>
  </conditionalFormatting>
  <conditionalFormatting sqref="B20">
    <cfRule type="duplicateValues" dxfId="201" priority="282"/>
  </conditionalFormatting>
  <conditionalFormatting sqref="B21">
    <cfRule type="duplicateValues" dxfId="200" priority="285"/>
  </conditionalFormatting>
  <conditionalFormatting sqref="B22">
    <cfRule type="duplicateValues" dxfId="199" priority="286"/>
  </conditionalFormatting>
  <conditionalFormatting sqref="B23">
    <cfRule type="duplicateValues" dxfId="198" priority="287"/>
  </conditionalFormatting>
  <hyperlinks>
    <hyperlink ref="I1:I4" location="'Índice Bogotá'!A1" display="Volver al índice" xr:uid="{D33289B1-2E3F-40C8-B05B-A597E3EAE7B3}"/>
  </hyperlinks>
  <printOptions horizontalCentered="1" gridLines="1"/>
  <pageMargins left="0.23622047244094491" right="0.23622047244094491" top="0.55118110236220474" bottom="0.51181102362204722" header="0.31496062992125984" footer="0.15748031496062992"/>
  <pageSetup paperSize="121" scale="57" orientation="landscape" r:id="rId1"/>
  <headerFooter>
    <oddHeader xml:space="preserve">&amp;C&amp;"Times New Roman,Normal"Hoja 1-A1-DSA-&amp;P&amp;RBR-3-926-0                    </oddHeader>
    <oddFooter xml:space="preserve">&amp;L&amp;"Times New Roman,Normal"&amp;8          TRD&amp;C&amp;"Times New Roman,Normal"&amp;8&amp;P de &amp;N&amp;R&amp;"Times New Roman,Normal"&amp;8DGD - 06- 2016
</oddFooter>
  </headerFooter>
  <rowBreaks count="7" manualBreakCount="7">
    <brk id="9" max="8" man="1"/>
    <brk id="12" max="8" man="1"/>
    <brk id="14" max="8" man="1"/>
    <brk id="16" max="8" man="1"/>
    <brk id="19" max="8" man="1"/>
    <brk id="20" max="8" man="1"/>
    <brk id="22"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70EEF-3DA7-4224-8AAD-D9F356A99AED}">
  <dimension ref="A1:IJ42"/>
  <sheetViews>
    <sheetView view="pageBreakPreview" zoomScaleNormal="10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6.5703125" style="46" customWidth="1"/>
    <col min="2" max="2" width="49.7109375" style="47" customWidth="1"/>
    <col min="3" max="3" width="12.42578125" style="46" customWidth="1"/>
    <col min="4" max="5" width="9.85546875" style="46" customWidth="1"/>
    <col min="6" max="6" width="13.42578125" style="46" customWidth="1"/>
    <col min="7" max="7" width="14.42578125" style="46" customWidth="1"/>
    <col min="8" max="8" width="48.42578125" style="48" customWidth="1"/>
    <col min="9" max="243" width="11.42578125" style="1" customWidth="1"/>
    <col min="244" max="16384" width="11.42578125" style="1"/>
  </cols>
  <sheetData>
    <row r="1" spans="1:244" ht="56.25" customHeight="1" x14ac:dyDescent="0.25">
      <c r="A1" s="564" t="s">
        <v>0</v>
      </c>
      <c r="B1" s="565"/>
      <c r="C1" s="565"/>
      <c r="D1" s="565"/>
      <c r="E1" s="565"/>
      <c r="F1" s="565"/>
      <c r="G1" s="565"/>
      <c r="H1" s="565"/>
      <c r="I1" s="563" t="s">
        <v>2100</v>
      </c>
    </row>
    <row r="2" spans="1:244" ht="21" customHeight="1" x14ac:dyDescent="0.25">
      <c r="A2" s="566" t="s">
        <v>1</v>
      </c>
      <c r="B2" s="567"/>
      <c r="C2" s="567"/>
      <c r="D2" s="567"/>
      <c r="E2" s="567"/>
      <c r="F2" s="567"/>
      <c r="G2" s="567"/>
      <c r="H2" s="567"/>
      <c r="I2" s="563"/>
    </row>
    <row r="3" spans="1:244" ht="24" customHeight="1" x14ac:dyDescent="0.25">
      <c r="A3" s="566" t="s">
        <v>2</v>
      </c>
      <c r="B3" s="567"/>
      <c r="C3" s="567"/>
      <c r="D3" s="567"/>
      <c r="E3" s="567"/>
      <c r="F3" s="567"/>
      <c r="G3" s="567"/>
      <c r="H3" s="567"/>
      <c r="I3" s="563"/>
    </row>
    <row r="4" spans="1:244" ht="3" customHeight="1" thickBot="1" x14ac:dyDescent="0.3">
      <c r="A4" s="2"/>
      <c r="B4" s="3"/>
      <c r="C4" s="2"/>
      <c r="D4" s="2"/>
      <c r="E4" s="2"/>
      <c r="F4" s="2"/>
      <c r="G4" s="2"/>
      <c r="H4" s="4"/>
      <c r="I4" s="563"/>
    </row>
    <row r="5" spans="1:244" ht="42.75" customHeight="1" thickBot="1" x14ac:dyDescent="0.3">
      <c r="A5" s="568" t="s">
        <v>3</v>
      </c>
      <c r="B5" s="570" t="s">
        <v>4</v>
      </c>
      <c r="C5" s="572" t="s">
        <v>5</v>
      </c>
      <c r="D5" s="574" t="s">
        <v>198</v>
      </c>
      <c r="E5" s="575"/>
      <c r="F5" s="576" t="s">
        <v>7</v>
      </c>
      <c r="G5" s="578" t="s">
        <v>8</v>
      </c>
      <c r="H5" s="580" t="s">
        <v>9</v>
      </c>
    </row>
    <row r="6" spans="1:244" ht="38.25" customHeight="1" thickBot="1" x14ac:dyDescent="0.3">
      <c r="A6" s="569" t="s">
        <v>10</v>
      </c>
      <c r="B6" s="571"/>
      <c r="C6" s="573"/>
      <c r="D6" s="5" t="s">
        <v>11</v>
      </c>
      <c r="E6" s="6" t="s">
        <v>12</v>
      </c>
      <c r="F6" s="577"/>
      <c r="G6" s="579"/>
      <c r="H6" s="581"/>
      <c r="IB6" s="188" t="s">
        <v>254</v>
      </c>
      <c r="IC6" s="188" t="s">
        <v>1667</v>
      </c>
    </row>
    <row r="7" spans="1:244" ht="200.25" customHeight="1" thickBot="1" x14ac:dyDescent="0.3">
      <c r="A7" s="377" t="s">
        <v>13</v>
      </c>
      <c r="B7" s="8" t="s">
        <v>14</v>
      </c>
      <c r="C7" s="9" t="s">
        <v>15</v>
      </c>
      <c r="D7" s="10" t="s">
        <v>16</v>
      </c>
      <c r="E7" s="11" t="s">
        <v>17</v>
      </c>
      <c r="F7" s="12" t="s">
        <v>18</v>
      </c>
      <c r="G7" s="9" t="s">
        <v>19</v>
      </c>
      <c r="H7" s="365" t="s">
        <v>20</v>
      </c>
    </row>
    <row r="8" spans="1:244" ht="175.5" customHeight="1" thickBot="1" x14ac:dyDescent="0.3">
      <c r="A8" s="377" t="s">
        <v>21</v>
      </c>
      <c r="B8" s="8" t="s">
        <v>22</v>
      </c>
      <c r="C8" s="14" t="s">
        <v>15</v>
      </c>
      <c r="D8" s="15">
        <v>1</v>
      </c>
      <c r="E8" s="16">
        <v>19</v>
      </c>
      <c r="F8" s="14" t="s">
        <v>18</v>
      </c>
      <c r="G8" s="14" t="s">
        <v>19</v>
      </c>
      <c r="H8" s="367" t="s">
        <v>23</v>
      </c>
    </row>
    <row r="9" spans="1:244" ht="80.25" customHeight="1" thickBot="1" x14ac:dyDescent="0.3">
      <c r="A9" s="377" t="s">
        <v>24</v>
      </c>
      <c r="B9" s="8" t="s">
        <v>25</v>
      </c>
      <c r="C9" s="9" t="s">
        <v>15</v>
      </c>
      <c r="D9" s="10">
        <v>1</v>
      </c>
      <c r="E9" s="11">
        <v>5</v>
      </c>
      <c r="F9" s="12" t="s">
        <v>18</v>
      </c>
      <c r="G9" s="9" t="s">
        <v>26</v>
      </c>
      <c r="H9" s="365" t="s">
        <v>27</v>
      </c>
    </row>
    <row r="10" spans="1:244" ht="175.5" customHeight="1" thickBot="1" x14ac:dyDescent="0.3">
      <c r="A10" s="51" t="s">
        <v>28</v>
      </c>
      <c r="B10" s="21" t="s">
        <v>29</v>
      </c>
      <c r="C10" s="19" t="s">
        <v>30</v>
      </c>
      <c r="D10" s="10" t="s">
        <v>31</v>
      </c>
      <c r="E10" s="11" t="s">
        <v>16</v>
      </c>
      <c r="F10" s="12" t="s">
        <v>32</v>
      </c>
      <c r="G10" s="12" t="s">
        <v>26</v>
      </c>
      <c r="H10" s="366" t="s">
        <v>33</v>
      </c>
    </row>
    <row r="11" spans="1:244" ht="316.5" customHeight="1" thickBot="1" x14ac:dyDescent="0.3">
      <c r="A11" s="51" t="s">
        <v>34</v>
      </c>
      <c r="B11" s="21" t="s">
        <v>35</v>
      </c>
      <c r="C11" s="22" t="s">
        <v>30</v>
      </c>
      <c r="D11" s="23">
        <v>1</v>
      </c>
      <c r="E11" s="24">
        <v>19</v>
      </c>
      <c r="F11" s="22" t="s">
        <v>32</v>
      </c>
      <c r="G11" s="22" t="s">
        <v>36</v>
      </c>
      <c r="H11" s="325" t="s">
        <v>37</v>
      </c>
    </row>
    <row r="12" spans="1:244" s="28" customFormat="1" ht="395.25" customHeight="1" thickBot="1" x14ac:dyDescent="0.3">
      <c r="A12" s="51" t="s">
        <v>38</v>
      </c>
      <c r="B12" s="8" t="s">
        <v>39</v>
      </c>
      <c r="C12" s="14" t="s">
        <v>30</v>
      </c>
      <c r="D12" s="26">
        <v>1</v>
      </c>
      <c r="E12" s="27">
        <v>19</v>
      </c>
      <c r="F12" s="14" t="s">
        <v>32</v>
      </c>
      <c r="G12" s="14" t="s">
        <v>36</v>
      </c>
      <c r="H12" s="367" t="s">
        <v>40</v>
      </c>
    </row>
    <row r="13" spans="1:244" ht="194.25" customHeight="1" thickBot="1" x14ac:dyDescent="0.3">
      <c r="A13" s="377" t="s">
        <v>41</v>
      </c>
      <c r="B13" s="8" t="s">
        <v>42</v>
      </c>
      <c r="C13" s="9" t="s">
        <v>30</v>
      </c>
      <c r="D13" s="10">
        <v>1</v>
      </c>
      <c r="E13" s="11" t="s">
        <v>43</v>
      </c>
      <c r="F13" s="12" t="s">
        <v>32</v>
      </c>
      <c r="G13" s="9" t="s">
        <v>36</v>
      </c>
      <c r="H13" s="365" t="s">
        <v>44</v>
      </c>
    </row>
    <row r="14" spans="1:244" ht="165.75" customHeight="1" thickBot="1" x14ac:dyDescent="0.3">
      <c r="A14" s="29" t="s">
        <v>45</v>
      </c>
      <c r="B14" s="21" t="s">
        <v>46</v>
      </c>
      <c r="C14" s="19" t="s">
        <v>30</v>
      </c>
      <c r="D14" s="30">
        <v>1</v>
      </c>
      <c r="E14" s="31">
        <v>19</v>
      </c>
      <c r="F14" s="19" t="s">
        <v>32</v>
      </c>
      <c r="G14" s="19" t="s">
        <v>26</v>
      </c>
      <c r="H14" s="368" t="s">
        <v>47</v>
      </c>
      <c r="IJ14" s="32"/>
    </row>
    <row r="15" spans="1:244" ht="6.75" customHeight="1" thickBot="1" x14ac:dyDescent="0.3">
      <c r="A15" s="33"/>
      <c r="B15" s="34"/>
      <c r="C15" s="378"/>
      <c r="D15" s="35"/>
      <c r="E15" s="35"/>
      <c r="F15" s="35"/>
      <c r="G15" s="35"/>
      <c r="H15" s="36"/>
    </row>
    <row r="16" spans="1:244" ht="87.75" customHeight="1" thickBot="1" x14ac:dyDescent="0.3">
      <c r="A16" s="554" t="s">
        <v>2099</v>
      </c>
      <c r="B16" s="555"/>
      <c r="C16" s="555"/>
      <c r="D16" s="555"/>
      <c r="E16" s="555"/>
      <c r="F16" s="555"/>
      <c r="G16" s="555"/>
      <c r="H16" s="556"/>
    </row>
    <row r="17" spans="1:8" s="39" customFormat="1" ht="30.75" customHeight="1" thickBot="1" x14ac:dyDescent="0.3">
      <c r="A17" s="557" t="s">
        <v>48</v>
      </c>
      <c r="B17" s="558"/>
      <c r="C17" s="558"/>
      <c r="D17" s="558"/>
      <c r="E17" s="558"/>
      <c r="F17" s="558"/>
      <c r="G17" s="558"/>
      <c r="H17" s="559"/>
    </row>
    <row r="18" spans="1:8" s="39" customFormat="1" ht="33.75" customHeight="1" thickBot="1" x14ac:dyDescent="0.3">
      <c r="A18" s="560" t="s">
        <v>49</v>
      </c>
      <c r="B18" s="561"/>
      <c r="C18" s="561"/>
      <c r="D18" s="561"/>
      <c r="E18" s="561"/>
      <c r="F18" s="561"/>
      <c r="G18" s="561"/>
      <c r="H18" s="562"/>
    </row>
    <row r="19" spans="1:8" s="39" customFormat="1" ht="21.75" customHeight="1" thickBot="1" x14ac:dyDescent="0.3">
      <c r="A19" s="560" t="s">
        <v>50</v>
      </c>
      <c r="B19" s="561"/>
      <c r="C19" s="561"/>
      <c r="D19" s="561"/>
      <c r="E19" s="561"/>
      <c r="F19" s="561"/>
      <c r="G19" s="561"/>
      <c r="H19" s="562"/>
    </row>
    <row r="20" spans="1:8" ht="12" customHeight="1" x14ac:dyDescent="0.25"/>
    <row r="21" spans="1:8" ht="12" customHeight="1" x14ac:dyDescent="0.25"/>
    <row r="22" spans="1:8" ht="12" customHeight="1" x14ac:dyDescent="0.25"/>
    <row r="23" spans="1:8" ht="12" customHeight="1" x14ac:dyDescent="0.25"/>
    <row r="24" spans="1:8" ht="12" customHeight="1" x14ac:dyDescent="0.25"/>
    <row r="25" spans="1:8" ht="12" customHeight="1" x14ac:dyDescent="0.25"/>
    <row r="26" spans="1:8" ht="12" customHeight="1" x14ac:dyDescent="0.25"/>
    <row r="27" spans="1:8" ht="12" customHeight="1" x14ac:dyDescent="0.25"/>
    <row r="28" spans="1:8" ht="12" customHeight="1" x14ac:dyDescent="0.25"/>
    <row r="29" spans="1:8" ht="12" customHeight="1" x14ac:dyDescent="0.25"/>
    <row r="30" spans="1:8" ht="12" customHeight="1" x14ac:dyDescent="0.25"/>
    <row r="31" spans="1:8" ht="12" customHeight="1" x14ac:dyDescent="0.25"/>
    <row r="32" spans="1:8"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row r="42" ht="12" hidden="1" customHeight="1" x14ac:dyDescent="0.25"/>
  </sheetData>
  <mergeCells count="15">
    <mergeCell ref="A16:H16"/>
    <mergeCell ref="A17:H17"/>
    <mergeCell ref="A18:H18"/>
    <mergeCell ref="A19:H19"/>
    <mergeCell ref="I1:I4"/>
    <mergeCell ref="A1:H1"/>
    <mergeCell ref="A2:H2"/>
    <mergeCell ref="A3:H3"/>
    <mergeCell ref="A5:A6"/>
    <mergeCell ref="B5:B6"/>
    <mergeCell ref="C5:C6"/>
    <mergeCell ref="D5:E5"/>
    <mergeCell ref="F5:F6"/>
    <mergeCell ref="G5:G6"/>
    <mergeCell ref="H5:H6"/>
  </mergeCells>
  <conditionalFormatting sqref="B10">
    <cfRule type="duplicateValues" dxfId="378" priority="27"/>
  </conditionalFormatting>
  <conditionalFormatting sqref="B12">
    <cfRule type="duplicateValues" dxfId="377" priority="28"/>
  </conditionalFormatting>
  <conditionalFormatting sqref="B13">
    <cfRule type="duplicateValues" dxfId="376" priority="29"/>
  </conditionalFormatting>
  <conditionalFormatting sqref="B14">
    <cfRule type="duplicateValues" dxfId="375" priority="30"/>
  </conditionalFormatting>
  <hyperlinks>
    <hyperlink ref="I1:I4" location="'Índice Bogotá'!A1" display="Volver al índice" xr:uid="{7C6388E0-45BD-4E8E-B359-7659EA145E8E}"/>
  </hyperlinks>
  <printOptions horizontalCentered="1" gridLines="1"/>
  <pageMargins left="0.23622047244094491" right="0.23622047244094491" top="0.55118110236220474" bottom="0.55118110236220474" header="0.31496062992125984" footer="0.31496062992125984"/>
  <pageSetup paperSize="121" scale="60" orientation="landscape" r:id="rId1"/>
  <headerFooter>
    <oddHeader xml:space="preserve">&amp;C&amp;"Times New Roman,Normal"Hoja 1-A1-DA-&amp;P&amp;RBR-3-926-0                    </oddHeader>
    <oddFooter xml:space="preserve">&amp;L&amp;"Times New Roman,Normal"&amp;8          TRD&amp;C&amp;"Times New Roman,Normal"&amp;8&amp;P de &amp;N&amp;R&amp;"Times New Roman,Normal"&amp;8DGD - 06 - 2016              </oddFooter>
  </headerFooter>
  <rowBreaks count="4" manualBreakCount="4">
    <brk id="9" max="8" man="1"/>
    <brk id="11" max="8" man="1"/>
    <brk id="12" max="8" man="1"/>
    <brk id="14" max="8"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86221-C161-4BC2-869E-A26C7536E3AC}">
  <dimension ref="A1:HF161"/>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39" customWidth="1"/>
    <col min="9" max="214" width="11.42578125" style="1" customWidth="1"/>
    <col min="215" max="247" width="11.42578125" style="1"/>
    <col min="248" max="248" width="30.5703125" style="1" customWidth="1"/>
    <col min="249" max="16384" width="11.42578125" style="1"/>
  </cols>
  <sheetData>
    <row r="1" spans="1:9" ht="60"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849</v>
      </c>
      <c r="B3" s="567"/>
      <c r="C3" s="567"/>
      <c r="D3" s="567"/>
      <c r="E3" s="567"/>
      <c r="F3" s="567"/>
      <c r="G3" s="567"/>
      <c r="H3" s="567"/>
      <c r="I3" s="582"/>
    </row>
    <row r="4" spans="1:9" ht="9" customHeight="1" thickBot="1" x14ac:dyDescent="0.3">
      <c r="A4" s="49"/>
      <c r="B4" s="3"/>
      <c r="C4" s="3"/>
      <c r="D4" s="3"/>
      <c r="E4" s="3"/>
      <c r="F4" s="3"/>
      <c r="G4" s="3"/>
      <c r="H4" s="3"/>
      <c r="I4" s="582"/>
    </row>
    <row r="5" spans="1:9" s="64" customFormat="1" ht="42.75" customHeight="1" thickBot="1" x14ac:dyDescent="0.3">
      <c r="A5" s="570" t="s">
        <v>3</v>
      </c>
      <c r="B5" s="612" t="s">
        <v>4</v>
      </c>
      <c r="C5" s="614" t="s">
        <v>5</v>
      </c>
      <c r="D5" s="616" t="s">
        <v>6</v>
      </c>
      <c r="E5" s="617"/>
      <c r="F5" s="601" t="s">
        <v>7</v>
      </c>
      <c r="G5" s="601" t="s">
        <v>8</v>
      </c>
      <c r="H5" s="612" t="s">
        <v>9</v>
      </c>
    </row>
    <row r="6" spans="1:9" s="64" customFormat="1" ht="30" customHeight="1" thickBot="1" x14ac:dyDescent="0.3">
      <c r="A6" s="571" t="s">
        <v>10</v>
      </c>
      <c r="B6" s="613"/>
      <c r="C6" s="615"/>
      <c r="D6" s="305" t="s">
        <v>11</v>
      </c>
      <c r="E6" s="306" t="s">
        <v>12</v>
      </c>
      <c r="F6" s="602"/>
      <c r="G6" s="602"/>
      <c r="H6" s="613"/>
    </row>
    <row r="7" spans="1:9" s="45" customFormat="1" ht="96.75" thickBot="1" x14ac:dyDescent="0.3">
      <c r="A7" s="216" t="s">
        <v>850</v>
      </c>
      <c r="B7" s="410" t="s">
        <v>851</v>
      </c>
      <c r="C7" s="22" t="s">
        <v>15</v>
      </c>
      <c r="D7" s="23">
        <v>1</v>
      </c>
      <c r="E7" s="24">
        <v>99</v>
      </c>
      <c r="F7" s="22" t="s">
        <v>18</v>
      </c>
      <c r="G7" s="22" t="s">
        <v>26</v>
      </c>
      <c r="H7" s="344" t="s">
        <v>148</v>
      </c>
    </row>
    <row r="8" spans="1:9" s="45" customFormat="1" ht="144.75" thickBot="1" x14ac:dyDescent="0.3">
      <c r="A8" s="216" t="s">
        <v>852</v>
      </c>
      <c r="B8" s="410" t="s">
        <v>853</v>
      </c>
      <c r="C8" s="22" t="s">
        <v>15</v>
      </c>
      <c r="D8" s="23">
        <v>0</v>
      </c>
      <c r="E8" s="24">
        <v>20</v>
      </c>
      <c r="F8" s="22" t="s">
        <v>18</v>
      </c>
      <c r="G8" s="19" t="s">
        <v>26</v>
      </c>
      <c r="H8" s="20" t="s">
        <v>82</v>
      </c>
    </row>
    <row r="9" spans="1:9" s="45" customFormat="1" ht="120.75" thickBot="1" x14ac:dyDescent="0.3">
      <c r="A9" s="216" t="s">
        <v>854</v>
      </c>
      <c r="B9" s="410" t="s">
        <v>855</v>
      </c>
      <c r="C9" s="22" t="s">
        <v>15</v>
      </c>
      <c r="D9" s="23">
        <v>1</v>
      </c>
      <c r="E9" s="24">
        <v>9</v>
      </c>
      <c r="F9" s="22" t="s">
        <v>32</v>
      </c>
      <c r="G9" s="22" t="s">
        <v>26</v>
      </c>
      <c r="H9" s="25" t="s">
        <v>318</v>
      </c>
    </row>
    <row r="10" spans="1:9" s="45" customFormat="1" ht="108.75" thickBot="1" x14ac:dyDescent="0.3">
      <c r="A10" s="498" t="s">
        <v>856</v>
      </c>
      <c r="B10" s="410" t="s">
        <v>857</v>
      </c>
      <c r="C10" s="22" t="s">
        <v>15</v>
      </c>
      <c r="D10" s="23">
        <v>0</v>
      </c>
      <c r="E10" s="24">
        <v>100</v>
      </c>
      <c r="F10" s="22" t="s">
        <v>18</v>
      </c>
      <c r="G10" s="22" t="s">
        <v>26</v>
      </c>
      <c r="H10" s="344" t="s">
        <v>121</v>
      </c>
    </row>
    <row r="11" spans="1:9" s="45" customFormat="1" ht="192.75" thickBot="1" x14ac:dyDescent="0.3">
      <c r="A11" s="377" t="s">
        <v>858</v>
      </c>
      <c r="B11" s="467" t="s">
        <v>859</v>
      </c>
      <c r="C11" s="14" t="s">
        <v>15</v>
      </c>
      <c r="D11" s="26">
        <v>1</v>
      </c>
      <c r="E11" s="27">
        <v>19</v>
      </c>
      <c r="F11" s="14" t="s">
        <v>32</v>
      </c>
      <c r="G11" s="14" t="s">
        <v>26</v>
      </c>
      <c r="H11" s="17" t="s">
        <v>652</v>
      </c>
    </row>
    <row r="12" spans="1:9" s="45" customFormat="1" ht="144.75" thickBot="1" x14ac:dyDescent="0.3">
      <c r="A12" s="498" t="s">
        <v>860</v>
      </c>
      <c r="B12" s="410" t="s">
        <v>861</v>
      </c>
      <c r="C12" s="345" t="s">
        <v>15</v>
      </c>
      <c r="D12" s="346">
        <v>0</v>
      </c>
      <c r="E12" s="347">
        <v>20</v>
      </c>
      <c r="F12" s="345" t="s">
        <v>18</v>
      </c>
      <c r="G12" s="345" t="s">
        <v>26</v>
      </c>
      <c r="H12" s="344" t="s">
        <v>82</v>
      </c>
    </row>
    <row r="13" spans="1:9" s="45" customFormat="1" ht="84.75" thickBot="1" x14ac:dyDescent="0.3">
      <c r="A13" s="377" t="s">
        <v>862</v>
      </c>
      <c r="B13" s="467" t="s">
        <v>863</v>
      </c>
      <c r="C13" s="14" t="s">
        <v>15</v>
      </c>
      <c r="D13" s="26">
        <v>0</v>
      </c>
      <c r="E13" s="27">
        <v>6</v>
      </c>
      <c r="F13" s="14" t="s">
        <v>18</v>
      </c>
      <c r="G13" s="14" t="s">
        <v>26</v>
      </c>
      <c r="H13" s="17" t="s">
        <v>61</v>
      </c>
    </row>
    <row r="14" spans="1:9" s="45" customFormat="1" ht="120.75" thickBot="1" x14ac:dyDescent="0.3">
      <c r="A14" s="461" t="s">
        <v>864</v>
      </c>
      <c r="B14" s="410" t="s">
        <v>865</v>
      </c>
      <c r="C14" s="22" t="s">
        <v>15</v>
      </c>
      <c r="D14" s="23">
        <v>1</v>
      </c>
      <c r="E14" s="24">
        <v>99</v>
      </c>
      <c r="F14" s="22" t="s">
        <v>18</v>
      </c>
      <c r="G14" s="22" t="s">
        <v>26</v>
      </c>
      <c r="H14" s="25" t="s">
        <v>318</v>
      </c>
    </row>
    <row r="15" spans="1:9" s="45" customFormat="1" ht="60.75" thickBot="1" x14ac:dyDescent="0.3">
      <c r="A15" s="498" t="s">
        <v>866</v>
      </c>
      <c r="B15" s="410" t="s">
        <v>867</v>
      </c>
      <c r="C15" s="345" t="s">
        <v>15</v>
      </c>
      <c r="D15" s="346">
        <v>1</v>
      </c>
      <c r="E15" s="347">
        <v>19</v>
      </c>
      <c r="F15" s="345" t="s">
        <v>32</v>
      </c>
      <c r="G15" s="345" t="s">
        <v>26</v>
      </c>
      <c r="H15" s="344" t="s">
        <v>93</v>
      </c>
    </row>
    <row r="16" spans="1:9" s="45" customFormat="1" ht="120.75" thickBot="1" x14ac:dyDescent="0.3">
      <c r="A16" s="498" t="s">
        <v>868</v>
      </c>
      <c r="B16" s="410" t="s">
        <v>869</v>
      </c>
      <c r="C16" s="345" t="s">
        <v>15</v>
      </c>
      <c r="D16" s="346">
        <v>1</v>
      </c>
      <c r="E16" s="347">
        <v>99</v>
      </c>
      <c r="F16" s="345" t="s">
        <v>18</v>
      </c>
      <c r="G16" s="345" t="s">
        <v>26</v>
      </c>
      <c r="H16" s="344" t="s">
        <v>318</v>
      </c>
    </row>
    <row r="17" spans="1:214" s="165" customFormat="1" ht="144.75" thickBot="1" x14ac:dyDescent="0.3">
      <c r="A17" s="461" t="s">
        <v>870</v>
      </c>
      <c r="B17" s="410" t="s">
        <v>871</v>
      </c>
      <c r="C17" s="22" t="s">
        <v>15</v>
      </c>
      <c r="D17" s="23">
        <v>0</v>
      </c>
      <c r="E17" s="24">
        <v>10</v>
      </c>
      <c r="F17" s="22" t="s">
        <v>18</v>
      </c>
      <c r="G17" s="22" t="s">
        <v>26</v>
      </c>
      <c r="H17" s="25" t="s">
        <v>872</v>
      </c>
    </row>
    <row r="18" spans="1:214" s="45" customFormat="1" ht="120.75" thickBot="1" x14ac:dyDescent="0.3">
      <c r="A18" s="498" t="s">
        <v>873</v>
      </c>
      <c r="B18" s="410" t="s">
        <v>874</v>
      </c>
      <c r="C18" s="345" t="s">
        <v>15</v>
      </c>
      <c r="D18" s="346">
        <v>1</v>
      </c>
      <c r="E18" s="347">
        <v>99</v>
      </c>
      <c r="F18" s="345" t="s">
        <v>32</v>
      </c>
      <c r="G18" s="345" t="s">
        <v>26</v>
      </c>
      <c r="H18" s="344" t="s">
        <v>318</v>
      </c>
    </row>
    <row r="19" spans="1:214" s="45" customFormat="1" ht="156.75" thickBot="1" x14ac:dyDescent="0.3">
      <c r="A19" s="409" t="s">
        <v>875</v>
      </c>
      <c r="B19" s="410" t="s">
        <v>29</v>
      </c>
      <c r="C19" s="19" t="s">
        <v>30</v>
      </c>
      <c r="D19" s="136" t="s">
        <v>31</v>
      </c>
      <c r="E19" s="137" t="s">
        <v>16</v>
      </c>
      <c r="F19" s="138" t="s">
        <v>32</v>
      </c>
      <c r="G19" s="138" t="s">
        <v>26</v>
      </c>
      <c r="H19" s="149" t="s">
        <v>33</v>
      </c>
    </row>
    <row r="20" spans="1:214" s="28" customFormat="1" ht="409.6" thickBot="1" x14ac:dyDescent="0.3">
      <c r="A20" s="377" t="s">
        <v>876</v>
      </c>
      <c r="B20" s="460" t="s">
        <v>39</v>
      </c>
      <c r="C20" s="14" t="s">
        <v>30</v>
      </c>
      <c r="D20" s="26">
        <v>1</v>
      </c>
      <c r="E20" s="27">
        <v>19</v>
      </c>
      <c r="F20" s="14" t="s">
        <v>32</v>
      </c>
      <c r="G20" s="14" t="s">
        <v>36</v>
      </c>
      <c r="H20" s="17" t="s">
        <v>40</v>
      </c>
    </row>
    <row r="21" spans="1:214" ht="228.75" thickBot="1" x14ac:dyDescent="0.3">
      <c r="A21" s="498" t="s">
        <v>877</v>
      </c>
      <c r="B21" s="499" t="s">
        <v>878</v>
      </c>
      <c r="C21" s="14" t="s">
        <v>30</v>
      </c>
      <c r="D21" s="26">
        <v>1</v>
      </c>
      <c r="E21" s="27">
        <v>19</v>
      </c>
      <c r="F21" s="14" t="s">
        <v>32</v>
      </c>
      <c r="G21" s="14" t="s">
        <v>36</v>
      </c>
      <c r="H21" s="17" t="s">
        <v>879</v>
      </c>
    </row>
    <row r="22" spans="1:214" ht="192.75" thickBot="1" x14ac:dyDescent="0.3">
      <c r="A22" s="498" t="s">
        <v>880</v>
      </c>
      <c r="B22" s="410" t="s">
        <v>881</v>
      </c>
      <c r="C22" s="345" t="s">
        <v>30</v>
      </c>
      <c r="D22" s="346">
        <v>1</v>
      </c>
      <c r="E22" s="347">
        <v>9</v>
      </c>
      <c r="F22" s="345" t="s">
        <v>32</v>
      </c>
      <c r="G22" s="345" t="s">
        <v>26</v>
      </c>
      <c r="H22" s="344" t="s">
        <v>652</v>
      </c>
    </row>
    <row r="23" spans="1:214" ht="156.75" thickBot="1" x14ac:dyDescent="0.3">
      <c r="A23" s="409" t="s">
        <v>882</v>
      </c>
      <c r="B23" s="410" t="s">
        <v>123</v>
      </c>
      <c r="C23" s="19" t="s">
        <v>30</v>
      </c>
      <c r="D23" s="30">
        <v>1</v>
      </c>
      <c r="E23" s="31">
        <v>19</v>
      </c>
      <c r="F23" s="19" t="s">
        <v>32</v>
      </c>
      <c r="G23" s="19" t="s">
        <v>19</v>
      </c>
      <c r="H23" s="20" t="s">
        <v>124</v>
      </c>
    </row>
    <row r="24" spans="1:214" s="45" customFormat="1" ht="60.75" thickBot="1" x14ac:dyDescent="0.3">
      <c r="A24" s="409" t="s">
        <v>883</v>
      </c>
      <c r="B24" s="410" t="s">
        <v>54</v>
      </c>
      <c r="C24" s="52" t="s">
        <v>30</v>
      </c>
      <c r="D24" s="136">
        <v>1</v>
      </c>
      <c r="E24" s="137" t="s">
        <v>43</v>
      </c>
      <c r="F24" s="138" t="s">
        <v>32</v>
      </c>
      <c r="G24" s="138" t="s">
        <v>26</v>
      </c>
      <c r="H24" s="20" t="s">
        <v>55</v>
      </c>
    </row>
    <row r="25" spans="1:214" s="45" customFormat="1" ht="180.75" thickBot="1" x14ac:dyDescent="0.3">
      <c r="A25" s="409" t="s">
        <v>884</v>
      </c>
      <c r="B25" s="410" t="s">
        <v>194</v>
      </c>
      <c r="C25" s="19" t="s">
        <v>30</v>
      </c>
      <c r="D25" s="30">
        <v>1</v>
      </c>
      <c r="E25" s="31">
        <v>19</v>
      </c>
      <c r="F25" s="19" t="s">
        <v>32</v>
      </c>
      <c r="G25" s="19" t="s">
        <v>36</v>
      </c>
      <c r="H25" s="20" t="s">
        <v>195</v>
      </c>
    </row>
    <row r="26" spans="1:214" ht="132.75" thickBot="1" x14ac:dyDescent="0.3">
      <c r="A26" s="470" t="s">
        <v>885</v>
      </c>
      <c r="B26" s="463" t="s">
        <v>46</v>
      </c>
      <c r="C26" s="375" t="s">
        <v>30</v>
      </c>
      <c r="D26" s="389">
        <v>1</v>
      </c>
      <c r="E26" s="390">
        <v>19</v>
      </c>
      <c r="F26" s="375" t="s">
        <v>32</v>
      </c>
      <c r="G26" s="375" t="s">
        <v>26</v>
      </c>
      <c r="H26" s="376" t="s">
        <v>47</v>
      </c>
    </row>
    <row r="27" spans="1:214" ht="12.75" thickBot="1" x14ac:dyDescent="0.3">
      <c r="A27" s="1"/>
      <c r="B27" s="1"/>
      <c r="C27" s="1"/>
      <c r="H27" s="1"/>
    </row>
    <row r="28" spans="1:214" ht="87.75" customHeight="1" thickBot="1" x14ac:dyDescent="0.3">
      <c r="A28" s="554" t="s">
        <v>2099</v>
      </c>
      <c r="B28" s="555"/>
      <c r="C28" s="555"/>
      <c r="D28" s="555"/>
      <c r="E28" s="555"/>
      <c r="F28" s="555"/>
      <c r="G28" s="555"/>
      <c r="H28" s="556"/>
    </row>
    <row r="29" spans="1:214" s="39" customFormat="1" ht="30.75" customHeight="1" thickBot="1" x14ac:dyDescent="0.3">
      <c r="A29" s="557" t="s">
        <v>48</v>
      </c>
      <c r="B29" s="558"/>
      <c r="C29" s="558"/>
      <c r="D29" s="558"/>
      <c r="E29" s="558"/>
      <c r="F29" s="558"/>
      <c r="G29" s="558"/>
      <c r="H29" s="559"/>
    </row>
    <row r="30" spans="1:214" s="39" customFormat="1" ht="33.75" customHeight="1" thickBot="1" x14ac:dyDescent="0.3">
      <c r="A30" s="560" t="s">
        <v>49</v>
      </c>
      <c r="B30" s="561"/>
      <c r="C30" s="561"/>
      <c r="D30" s="561"/>
      <c r="E30" s="561"/>
      <c r="F30" s="561"/>
      <c r="G30" s="561"/>
      <c r="H30" s="562"/>
    </row>
    <row r="31" spans="1:214" s="39" customFormat="1" ht="21.75" customHeight="1" thickBot="1" x14ac:dyDescent="0.3">
      <c r="A31" s="560" t="s">
        <v>50</v>
      </c>
      <c r="B31" s="561"/>
      <c r="C31" s="561"/>
      <c r="D31" s="561"/>
      <c r="E31" s="561"/>
      <c r="F31" s="561"/>
      <c r="G31" s="561"/>
      <c r="H31" s="562"/>
    </row>
    <row r="32" spans="1:214" s="46" customFormat="1" ht="12" customHeight="1" x14ac:dyDescent="0.25">
      <c r="B32" s="47"/>
      <c r="C32" s="47"/>
      <c r="D32" s="1"/>
      <c r="E32" s="1"/>
      <c r="F32" s="1"/>
      <c r="G32" s="1"/>
      <c r="H32" s="39"/>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row>
    <row r="33" spans="2:214" s="46" customFormat="1" ht="12" customHeight="1" x14ac:dyDescent="0.25">
      <c r="B33" s="47"/>
      <c r="C33" s="47"/>
      <c r="D33" s="1"/>
      <c r="E33" s="1"/>
      <c r="F33" s="1"/>
      <c r="G33" s="1"/>
      <c r="H33" s="39"/>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row>
    <row r="34" spans="2:214" s="46" customFormat="1" ht="12" customHeight="1" x14ac:dyDescent="0.25">
      <c r="B34" s="47"/>
      <c r="C34" s="47"/>
      <c r="D34" s="1"/>
      <c r="E34" s="1"/>
      <c r="F34" s="1"/>
      <c r="G34" s="1"/>
      <c r="H34" s="39"/>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row>
    <row r="35" spans="2:214" s="46" customFormat="1" ht="12" customHeight="1" x14ac:dyDescent="0.25">
      <c r="B35" s="47"/>
      <c r="C35" s="47"/>
      <c r="D35" s="1"/>
      <c r="E35" s="1"/>
      <c r="F35" s="1"/>
      <c r="G35" s="1"/>
      <c r="H35" s="39"/>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row>
    <row r="36" spans="2:214" s="46" customFormat="1" ht="12" customHeight="1" x14ac:dyDescent="0.25">
      <c r="B36" s="47"/>
      <c r="C36" s="47"/>
      <c r="D36" s="1"/>
      <c r="E36" s="1"/>
      <c r="F36" s="1"/>
      <c r="G36" s="1"/>
      <c r="H36" s="39"/>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row>
    <row r="37" spans="2:214" s="46" customFormat="1" ht="12" customHeight="1" x14ac:dyDescent="0.25">
      <c r="B37" s="47"/>
      <c r="C37" s="47"/>
      <c r="D37" s="1"/>
      <c r="E37" s="1"/>
      <c r="F37" s="1"/>
      <c r="G37" s="1"/>
      <c r="H37" s="39"/>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row>
    <row r="38" spans="2:214" s="46" customFormat="1" ht="12" customHeight="1" x14ac:dyDescent="0.25">
      <c r="B38" s="47"/>
      <c r="C38" s="47"/>
      <c r="D38" s="1"/>
      <c r="E38" s="1"/>
      <c r="F38" s="1"/>
      <c r="G38" s="1"/>
      <c r="H38" s="39"/>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row>
    <row r="39" spans="2:214" s="46" customFormat="1" ht="12" customHeight="1" x14ac:dyDescent="0.25">
      <c r="B39" s="47"/>
      <c r="C39" s="47"/>
      <c r="D39" s="1"/>
      <c r="E39" s="1"/>
      <c r="F39" s="1"/>
      <c r="G39" s="1"/>
      <c r="H39" s="39"/>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row>
    <row r="40" spans="2:214" s="46" customFormat="1" ht="12" customHeight="1" x14ac:dyDescent="0.25">
      <c r="B40" s="47"/>
      <c r="C40" s="47"/>
      <c r="D40" s="1"/>
      <c r="E40" s="1"/>
      <c r="F40" s="1"/>
      <c r="G40" s="1"/>
      <c r="H40" s="39"/>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row>
    <row r="41" spans="2:214" s="46" customFormat="1" ht="12" customHeight="1" x14ac:dyDescent="0.25">
      <c r="B41" s="47"/>
      <c r="C41" s="47"/>
      <c r="D41" s="1"/>
      <c r="E41" s="1"/>
      <c r="F41" s="1"/>
      <c r="G41" s="1"/>
      <c r="H41" s="39"/>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row>
    <row r="42" spans="2:214" s="46" customFormat="1" ht="12" hidden="1" customHeight="1" x14ac:dyDescent="0.25">
      <c r="B42" s="47"/>
      <c r="C42" s="47"/>
      <c r="D42" s="1"/>
      <c r="E42" s="1"/>
      <c r="F42" s="1"/>
      <c r="G42" s="1"/>
      <c r="H42" s="39"/>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row>
    <row r="43" spans="2:214" s="46" customFormat="1" ht="0" hidden="1" customHeight="1" x14ac:dyDescent="0.25">
      <c r="B43" s="47"/>
      <c r="C43" s="47"/>
      <c r="D43" s="1"/>
      <c r="E43" s="1"/>
      <c r="F43" s="1"/>
      <c r="G43" s="1"/>
      <c r="H43" s="39"/>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row>
    <row r="44" spans="2:214" s="46" customFormat="1" ht="0" hidden="1" customHeight="1" x14ac:dyDescent="0.25">
      <c r="B44" s="47"/>
      <c r="C44" s="47"/>
      <c r="D44" s="1"/>
      <c r="E44" s="1"/>
      <c r="F44" s="1"/>
      <c r="G44" s="1"/>
      <c r="H44" s="39"/>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row>
    <row r="45" spans="2:214" s="46" customFormat="1" ht="0" hidden="1" customHeight="1" x14ac:dyDescent="0.25">
      <c r="B45" s="47"/>
      <c r="C45" s="47"/>
      <c r="D45" s="1"/>
      <c r="E45" s="1"/>
      <c r="F45" s="1"/>
      <c r="G45" s="1"/>
      <c r="H45" s="39"/>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row>
    <row r="46" spans="2:214" s="46" customFormat="1" ht="0" hidden="1" customHeight="1" x14ac:dyDescent="0.25">
      <c r="B46" s="47"/>
      <c r="C46" s="47"/>
      <c r="D46" s="1"/>
      <c r="E46" s="1"/>
      <c r="F46" s="1"/>
      <c r="G46" s="1"/>
      <c r="H46" s="39"/>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row>
    <row r="47" spans="2:214" s="46" customFormat="1" ht="0" hidden="1" customHeight="1" x14ac:dyDescent="0.25">
      <c r="B47" s="47"/>
      <c r="C47" s="47"/>
      <c r="D47" s="1"/>
      <c r="E47" s="1"/>
      <c r="F47" s="1"/>
      <c r="G47" s="1"/>
      <c r="H47" s="39"/>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row>
    <row r="48" spans="2:214" s="46" customFormat="1" ht="0" hidden="1" customHeight="1" x14ac:dyDescent="0.25">
      <c r="B48" s="47"/>
      <c r="C48" s="47"/>
      <c r="D48" s="1"/>
      <c r="E48" s="1"/>
      <c r="F48" s="1"/>
      <c r="G48" s="1"/>
      <c r="H48" s="39"/>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row>
    <row r="49" spans="2:214" s="46" customFormat="1" ht="0" hidden="1" customHeight="1" x14ac:dyDescent="0.25">
      <c r="B49" s="47"/>
      <c r="C49" s="47"/>
      <c r="D49" s="1"/>
      <c r="E49" s="1"/>
      <c r="F49" s="1"/>
      <c r="G49" s="1"/>
      <c r="H49" s="39"/>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row>
    <row r="50" spans="2:214" s="46" customFormat="1" ht="0" hidden="1" customHeight="1" x14ac:dyDescent="0.25">
      <c r="B50" s="47"/>
      <c r="C50" s="47"/>
      <c r="D50" s="1"/>
      <c r="E50" s="1"/>
      <c r="F50" s="1"/>
      <c r="G50" s="1"/>
      <c r="H50" s="39"/>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row>
    <row r="51" spans="2:214" s="46" customFormat="1" ht="0" hidden="1" customHeight="1" x14ac:dyDescent="0.25">
      <c r="B51" s="47"/>
      <c r="C51" s="47"/>
      <c r="D51" s="1"/>
      <c r="E51" s="1"/>
      <c r="F51" s="1"/>
      <c r="G51" s="1"/>
      <c r="H51" s="39"/>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row>
    <row r="52" spans="2:214" s="46" customFormat="1" ht="0" hidden="1" customHeight="1" x14ac:dyDescent="0.25">
      <c r="B52" s="47"/>
      <c r="C52" s="47"/>
      <c r="D52" s="1"/>
      <c r="E52" s="1"/>
      <c r="F52" s="1"/>
      <c r="G52" s="1"/>
      <c r="H52" s="39"/>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row>
    <row r="53" spans="2:214" s="46" customFormat="1" ht="0" hidden="1" customHeight="1" x14ac:dyDescent="0.25">
      <c r="B53" s="47"/>
      <c r="C53" s="47"/>
      <c r="D53" s="1"/>
      <c r="E53" s="1"/>
      <c r="F53" s="1"/>
      <c r="G53" s="1"/>
      <c r="H53" s="39"/>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row>
    <row r="54" spans="2:214" s="46" customFormat="1" ht="0" hidden="1" customHeight="1" x14ac:dyDescent="0.25">
      <c r="B54" s="47"/>
      <c r="C54" s="47"/>
      <c r="D54" s="1"/>
      <c r="E54" s="1"/>
      <c r="F54" s="1"/>
      <c r="G54" s="1"/>
      <c r="H54" s="39"/>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row>
    <row r="55" spans="2:214" s="46" customFormat="1" ht="0" hidden="1" customHeight="1" x14ac:dyDescent="0.25">
      <c r="B55" s="47"/>
      <c r="C55" s="47"/>
      <c r="D55" s="1"/>
      <c r="E55" s="1"/>
      <c r="F55" s="1"/>
      <c r="G55" s="1"/>
      <c r="H55" s="39"/>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row>
    <row r="56" spans="2:214" s="46" customFormat="1" ht="0" hidden="1" customHeight="1" x14ac:dyDescent="0.25">
      <c r="B56" s="47"/>
      <c r="C56" s="47"/>
      <c r="D56" s="1"/>
      <c r="E56" s="1"/>
      <c r="F56" s="1"/>
      <c r="G56" s="1"/>
      <c r="H56" s="39"/>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row>
    <row r="57" spans="2:214" s="46" customFormat="1" ht="0" hidden="1" customHeight="1" x14ac:dyDescent="0.25">
      <c r="B57" s="47"/>
      <c r="C57" s="47"/>
      <c r="D57" s="1"/>
      <c r="E57" s="1"/>
      <c r="F57" s="1"/>
      <c r="G57" s="1"/>
      <c r="H57" s="39"/>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row>
    <row r="58" spans="2:214" s="46" customFormat="1" ht="0" hidden="1" customHeight="1" x14ac:dyDescent="0.25">
      <c r="B58" s="47"/>
      <c r="C58" s="47"/>
      <c r="D58" s="1"/>
      <c r="E58" s="1"/>
      <c r="F58" s="1"/>
      <c r="G58" s="1"/>
      <c r="H58" s="39"/>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row>
    <row r="59" spans="2:214" s="46" customFormat="1" ht="0" hidden="1" customHeight="1" x14ac:dyDescent="0.25">
      <c r="B59" s="47"/>
      <c r="C59" s="47"/>
      <c r="D59" s="1"/>
      <c r="E59" s="1"/>
      <c r="F59" s="1"/>
      <c r="G59" s="1"/>
      <c r="H59" s="39"/>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row>
    <row r="60" spans="2:214" s="46" customFormat="1" ht="0" hidden="1" customHeight="1" x14ac:dyDescent="0.25">
      <c r="B60" s="47"/>
      <c r="C60" s="47"/>
      <c r="D60" s="1"/>
      <c r="E60" s="1"/>
      <c r="F60" s="1"/>
      <c r="G60" s="1"/>
      <c r="H60" s="39"/>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row>
    <row r="61" spans="2:214" s="46" customFormat="1" ht="0" hidden="1" customHeight="1" x14ac:dyDescent="0.25">
      <c r="B61" s="47"/>
      <c r="C61" s="47"/>
      <c r="D61" s="1"/>
      <c r="E61" s="1"/>
      <c r="F61" s="1"/>
      <c r="G61" s="1"/>
      <c r="H61" s="39"/>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row>
    <row r="62" spans="2:214" s="46" customFormat="1" ht="0" hidden="1" customHeight="1" x14ac:dyDescent="0.25">
      <c r="B62" s="47"/>
      <c r="C62" s="47"/>
      <c r="D62" s="1"/>
      <c r="E62" s="1"/>
      <c r="F62" s="1"/>
      <c r="G62" s="1"/>
      <c r="H62" s="39"/>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row>
    <row r="63" spans="2:214" s="46" customFormat="1" ht="0" hidden="1" customHeight="1" x14ac:dyDescent="0.25">
      <c r="B63" s="47"/>
      <c r="C63" s="47"/>
      <c r="D63" s="1"/>
      <c r="E63" s="1"/>
      <c r="F63" s="1"/>
      <c r="G63" s="1"/>
      <c r="H63" s="39"/>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row>
    <row r="64" spans="2:214" s="46" customFormat="1" ht="0" hidden="1" customHeight="1" x14ac:dyDescent="0.25">
      <c r="B64" s="47"/>
      <c r="C64" s="47"/>
      <c r="D64" s="1"/>
      <c r="E64" s="1"/>
      <c r="F64" s="1"/>
      <c r="G64" s="1"/>
      <c r="H64" s="39"/>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row>
    <row r="65" spans="2:214" s="46" customFormat="1" ht="0" hidden="1" customHeight="1" x14ac:dyDescent="0.25">
      <c r="B65" s="47"/>
      <c r="C65" s="47"/>
      <c r="D65" s="1"/>
      <c r="E65" s="1"/>
      <c r="F65" s="1"/>
      <c r="G65" s="1"/>
      <c r="H65" s="39"/>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row>
    <row r="66" spans="2:214" s="46" customFormat="1" ht="0" hidden="1" customHeight="1" x14ac:dyDescent="0.25">
      <c r="B66" s="47"/>
      <c r="C66" s="47"/>
      <c r="D66" s="1"/>
      <c r="E66" s="1"/>
      <c r="F66" s="1"/>
      <c r="G66" s="1"/>
      <c r="H66" s="39"/>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row>
    <row r="67" spans="2:214" s="46" customFormat="1" ht="0" hidden="1" customHeight="1" x14ac:dyDescent="0.25">
      <c r="B67" s="47"/>
      <c r="C67" s="47"/>
      <c r="D67" s="1"/>
      <c r="E67" s="1"/>
      <c r="F67" s="1"/>
      <c r="G67" s="1"/>
      <c r="H67" s="39"/>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row>
    <row r="68" spans="2:214" s="46" customFormat="1" ht="0" hidden="1" customHeight="1" x14ac:dyDescent="0.25">
      <c r="B68" s="47"/>
      <c r="C68" s="47"/>
      <c r="D68" s="1"/>
      <c r="E68" s="1"/>
      <c r="F68" s="1"/>
      <c r="G68" s="1"/>
      <c r="H68" s="39"/>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row>
    <row r="69" spans="2:214" s="46" customFormat="1" ht="0" hidden="1" customHeight="1" x14ac:dyDescent="0.25">
      <c r="B69" s="47"/>
      <c r="C69" s="47"/>
      <c r="D69" s="1"/>
      <c r="E69" s="1"/>
      <c r="F69" s="1"/>
      <c r="G69" s="1"/>
      <c r="H69" s="39"/>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row>
    <row r="70" spans="2:214" s="46" customFormat="1" ht="0" hidden="1" customHeight="1" x14ac:dyDescent="0.25">
      <c r="B70" s="47"/>
      <c r="C70" s="47"/>
      <c r="D70" s="1"/>
      <c r="E70" s="1"/>
      <c r="F70" s="1"/>
      <c r="G70" s="1"/>
      <c r="H70" s="39"/>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row>
    <row r="71" spans="2:214" s="46" customFormat="1" ht="0" hidden="1" customHeight="1" x14ac:dyDescent="0.25">
      <c r="B71" s="47"/>
      <c r="C71" s="47"/>
      <c r="D71" s="1"/>
      <c r="E71" s="1"/>
      <c r="F71" s="1"/>
      <c r="G71" s="1"/>
      <c r="H71" s="39"/>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row>
    <row r="72" spans="2:214" s="46" customFormat="1" ht="0" hidden="1" customHeight="1" x14ac:dyDescent="0.25">
      <c r="B72" s="47"/>
      <c r="C72" s="47"/>
      <c r="D72" s="1"/>
      <c r="E72" s="1"/>
      <c r="F72" s="1"/>
      <c r="G72" s="1"/>
      <c r="H72" s="39"/>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row>
    <row r="73" spans="2:214" s="46" customFormat="1" ht="0" hidden="1" customHeight="1" x14ac:dyDescent="0.25">
      <c r="B73" s="47"/>
      <c r="C73" s="47"/>
      <c r="D73" s="1"/>
      <c r="E73" s="1"/>
      <c r="F73" s="1"/>
      <c r="G73" s="1"/>
      <c r="H73" s="39"/>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row>
    <row r="74" spans="2:214" s="46" customFormat="1" ht="0" hidden="1" customHeight="1" x14ac:dyDescent="0.25">
      <c r="B74" s="47"/>
      <c r="C74" s="47"/>
      <c r="D74" s="1"/>
      <c r="E74" s="1"/>
      <c r="F74" s="1"/>
      <c r="G74" s="1"/>
      <c r="H74" s="39"/>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row>
    <row r="75" spans="2:214" s="46" customFormat="1" ht="0" hidden="1" customHeight="1" x14ac:dyDescent="0.25">
      <c r="B75" s="47"/>
      <c r="C75" s="47"/>
      <c r="D75" s="1"/>
      <c r="E75" s="1"/>
      <c r="F75" s="1"/>
      <c r="G75" s="1"/>
      <c r="H75" s="39"/>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row>
    <row r="76" spans="2:214" s="46" customFormat="1" ht="0" hidden="1" customHeight="1" x14ac:dyDescent="0.25">
      <c r="B76" s="47"/>
      <c r="C76" s="47"/>
      <c r="D76" s="1"/>
      <c r="E76" s="1"/>
      <c r="F76" s="1"/>
      <c r="G76" s="1"/>
      <c r="H76" s="39"/>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row>
    <row r="77" spans="2:214" s="46" customFormat="1" ht="0" hidden="1" customHeight="1" x14ac:dyDescent="0.25">
      <c r="B77" s="47"/>
      <c r="C77" s="47"/>
      <c r="D77" s="1"/>
      <c r="E77" s="1"/>
      <c r="F77" s="1"/>
      <c r="G77" s="1"/>
      <c r="H77" s="39"/>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row>
    <row r="78" spans="2:214" s="46" customFormat="1" ht="0" hidden="1" customHeight="1" x14ac:dyDescent="0.25">
      <c r="B78" s="47"/>
      <c r="C78" s="47"/>
      <c r="D78" s="1"/>
      <c r="E78" s="1"/>
      <c r="F78" s="1"/>
      <c r="G78" s="1"/>
      <c r="H78" s="39"/>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row>
    <row r="79" spans="2:214" s="46" customFormat="1" ht="0" hidden="1" customHeight="1" x14ac:dyDescent="0.25">
      <c r="B79" s="47"/>
      <c r="C79" s="47"/>
      <c r="D79" s="1"/>
      <c r="E79" s="1"/>
      <c r="F79" s="1"/>
      <c r="G79" s="1"/>
      <c r="H79" s="39"/>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row>
    <row r="80" spans="2:214" s="46" customFormat="1" ht="0" hidden="1" customHeight="1" x14ac:dyDescent="0.25">
      <c r="B80" s="47"/>
      <c r="C80" s="47"/>
      <c r="D80" s="1"/>
      <c r="E80" s="1"/>
      <c r="F80" s="1"/>
      <c r="G80" s="1"/>
      <c r="H80" s="39"/>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row>
    <row r="81" spans="2:214" s="46" customFormat="1" ht="0" hidden="1" customHeight="1" x14ac:dyDescent="0.25">
      <c r="B81" s="47"/>
      <c r="C81" s="47"/>
      <c r="D81" s="1"/>
      <c r="E81" s="1"/>
      <c r="F81" s="1"/>
      <c r="G81" s="1"/>
      <c r="H81" s="39"/>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row>
    <row r="82" spans="2:214" s="46" customFormat="1" ht="0" hidden="1" customHeight="1" x14ac:dyDescent="0.25">
      <c r="B82" s="47"/>
      <c r="C82" s="47"/>
      <c r="D82" s="1"/>
      <c r="E82" s="1"/>
      <c r="F82" s="1"/>
      <c r="G82" s="1"/>
      <c r="H82" s="39"/>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row>
    <row r="83" spans="2:214" s="46" customFormat="1" ht="0" hidden="1" customHeight="1" x14ac:dyDescent="0.25">
      <c r="B83" s="47"/>
      <c r="C83" s="47"/>
      <c r="D83" s="1"/>
      <c r="E83" s="1"/>
      <c r="F83" s="1"/>
      <c r="G83" s="1"/>
      <c r="H83" s="39"/>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row>
    <row r="84" spans="2:214" s="46" customFormat="1" ht="0" hidden="1" customHeight="1" x14ac:dyDescent="0.25">
      <c r="B84" s="47"/>
      <c r="C84" s="47"/>
      <c r="D84" s="1"/>
      <c r="E84" s="1"/>
      <c r="F84" s="1"/>
      <c r="G84" s="1"/>
      <c r="H84" s="39"/>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row>
    <row r="85" spans="2:214" s="46" customFormat="1" ht="0" hidden="1" customHeight="1" x14ac:dyDescent="0.25">
      <c r="B85" s="47"/>
      <c r="C85" s="47"/>
      <c r="D85" s="1"/>
      <c r="E85" s="1"/>
      <c r="F85" s="1"/>
      <c r="G85" s="1"/>
      <c r="H85" s="39"/>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row>
    <row r="86" spans="2:214" s="46" customFormat="1" ht="0" hidden="1" customHeight="1" x14ac:dyDescent="0.25">
      <c r="B86" s="47"/>
      <c r="C86" s="47"/>
      <c r="D86" s="1"/>
      <c r="E86" s="1"/>
      <c r="F86" s="1"/>
      <c r="G86" s="1"/>
      <c r="H86" s="39"/>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row>
    <row r="87" spans="2:214" s="46" customFormat="1" ht="0" hidden="1" customHeight="1" x14ac:dyDescent="0.25">
      <c r="B87" s="47"/>
      <c r="C87" s="47"/>
      <c r="D87" s="1"/>
      <c r="E87" s="1"/>
      <c r="F87" s="1"/>
      <c r="G87" s="1"/>
      <c r="H87" s="39"/>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row>
    <row r="88" spans="2:214" s="46" customFormat="1" ht="0" hidden="1" customHeight="1" x14ac:dyDescent="0.25">
      <c r="B88" s="47"/>
      <c r="C88" s="47"/>
      <c r="D88" s="1"/>
      <c r="E88" s="1"/>
      <c r="F88" s="1"/>
      <c r="G88" s="1"/>
      <c r="H88" s="39"/>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row>
    <row r="89" spans="2:214" s="46" customFormat="1" ht="0" hidden="1" customHeight="1" x14ac:dyDescent="0.25">
      <c r="B89" s="47"/>
      <c r="C89" s="47"/>
      <c r="D89" s="1"/>
      <c r="E89" s="1"/>
      <c r="F89" s="1"/>
      <c r="G89" s="1"/>
      <c r="H89" s="39"/>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row>
    <row r="90" spans="2:214" s="46" customFormat="1" ht="0" hidden="1" customHeight="1" x14ac:dyDescent="0.25">
      <c r="B90" s="47"/>
      <c r="C90" s="47"/>
      <c r="D90" s="1"/>
      <c r="E90" s="1"/>
      <c r="F90" s="1"/>
      <c r="G90" s="1"/>
      <c r="H90" s="39"/>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row>
    <row r="91" spans="2:214" s="46" customFormat="1" ht="0" hidden="1" customHeight="1" x14ac:dyDescent="0.25">
      <c r="B91" s="47"/>
      <c r="C91" s="47"/>
      <c r="D91" s="1"/>
      <c r="E91" s="1"/>
      <c r="F91" s="1"/>
      <c r="G91" s="1"/>
      <c r="H91" s="39"/>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row>
    <row r="92" spans="2:214" s="46" customFormat="1" ht="0" hidden="1" customHeight="1" x14ac:dyDescent="0.25">
      <c r="B92" s="47"/>
      <c r="C92" s="47"/>
      <c r="D92" s="1"/>
      <c r="E92" s="1"/>
      <c r="F92" s="1"/>
      <c r="G92" s="1"/>
      <c r="H92" s="39"/>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row>
    <row r="93" spans="2:214" s="46" customFormat="1" ht="0" hidden="1" customHeight="1" x14ac:dyDescent="0.25">
      <c r="B93" s="47"/>
      <c r="C93" s="47"/>
      <c r="D93" s="1"/>
      <c r="E93" s="1"/>
      <c r="F93" s="1"/>
      <c r="G93" s="1"/>
      <c r="H93" s="39"/>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row>
    <row r="94" spans="2:214" s="46" customFormat="1" ht="0" hidden="1" customHeight="1" x14ac:dyDescent="0.25">
      <c r="B94" s="47"/>
      <c r="C94" s="47"/>
      <c r="D94" s="1"/>
      <c r="E94" s="1"/>
      <c r="F94" s="1"/>
      <c r="G94" s="1"/>
      <c r="H94" s="39"/>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row>
    <row r="95" spans="2:214" s="46" customFormat="1" ht="0" hidden="1" customHeight="1" x14ac:dyDescent="0.25">
      <c r="B95" s="47"/>
      <c r="C95" s="47"/>
      <c r="D95" s="1"/>
      <c r="E95" s="1"/>
      <c r="F95" s="1"/>
      <c r="G95" s="1"/>
      <c r="H95" s="39"/>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row>
    <row r="96" spans="2:214" s="46" customFormat="1" ht="0" hidden="1" customHeight="1" x14ac:dyDescent="0.25">
      <c r="B96" s="47"/>
      <c r="C96" s="47"/>
      <c r="D96" s="1"/>
      <c r="E96" s="1"/>
      <c r="F96" s="1"/>
      <c r="G96" s="1"/>
      <c r="H96" s="39"/>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row>
    <row r="97" spans="2:214" s="46" customFormat="1" ht="0" hidden="1" customHeight="1" x14ac:dyDescent="0.25">
      <c r="B97" s="47"/>
      <c r="C97" s="47"/>
      <c r="D97" s="1"/>
      <c r="E97" s="1"/>
      <c r="F97" s="1"/>
      <c r="G97" s="1"/>
      <c r="H97" s="39"/>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row>
    <row r="98" spans="2:214" s="46" customFormat="1" ht="0" hidden="1" customHeight="1" x14ac:dyDescent="0.25">
      <c r="B98" s="47"/>
      <c r="C98" s="47"/>
      <c r="D98" s="1"/>
      <c r="E98" s="1"/>
      <c r="F98" s="1"/>
      <c r="G98" s="1"/>
      <c r="H98" s="39"/>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row>
    <row r="99" spans="2:214" s="46" customFormat="1" ht="0" hidden="1" customHeight="1" x14ac:dyDescent="0.25">
      <c r="B99" s="47"/>
      <c r="C99" s="47"/>
      <c r="D99" s="1"/>
      <c r="E99" s="1"/>
      <c r="F99" s="1"/>
      <c r="G99" s="1"/>
      <c r="H99" s="39"/>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row>
    <row r="100" spans="2:214" s="46" customFormat="1" ht="0" hidden="1" customHeight="1" x14ac:dyDescent="0.25">
      <c r="B100" s="47"/>
      <c r="C100" s="47"/>
      <c r="D100" s="1"/>
      <c r="E100" s="1"/>
      <c r="F100" s="1"/>
      <c r="G100" s="1"/>
      <c r="H100" s="39"/>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row>
    <row r="101" spans="2:214" s="46" customFormat="1" ht="0" hidden="1" customHeight="1" x14ac:dyDescent="0.25">
      <c r="B101" s="47"/>
      <c r="C101" s="47"/>
      <c r="D101" s="1"/>
      <c r="E101" s="1"/>
      <c r="F101" s="1"/>
      <c r="G101" s="1"/>
      <c r="H101" s="39"/>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row>
    <row r="102" spans="2:214" s="46" customFormat="1" ht="0" hidden="1" customHeight="1" x14ac:dyDescent="0.25">
      <c r="B102" s="47"/>
      <c r="C102" s="47"/>
      <c r="D102" s="1"/>
      <c r="E102" s="1"/>
      <c r="F102" s="1"/>
      <c r="G102" s="1"/>
      <c r="H102" s="39"/>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row>
    <row r="103" spans="2:214" s="46" customFormat="1" ht="0" hidden="1" customHeight="1" x14ac:dyDescent="0.25">
      <c r="B103" s="47"/>
      <c r="C103" s="47"/>
      <c r="D103" s="1"/>
      <c r="E103" s="1"/>
      <c r="F103" s="1"/>
      <c r="G103" s="1"/>
      <c r="H103" s="39"/>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row>
    <row r="104" spans="2:214" s="46" customFormat="1" ht="0" hidden="1" customHeight="1" x14ac:dyDescent="0.25">
      <c r="B104" s="47"/>
      <c r="C104" s="47"/>
      <c r="D104" s="1"/>
      <c r="E104" s="1"/>
      <c r="F104" s="1"/>
      <c r="G104" s="1"/>
      <c r="H104" s="39"/>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row>
    <row r="105" spans="2:214" s="46" customFormat="1" ht="0" hidden="1" customHeight="1" x14ac:dyDescent="0.25">
      <c r="B105" s="47"/>
      <c r="C105" s="47"/>
      <c r="D105" s="1"/>
      <c r="E105" s="1"/>
      <c r="F105" s="1"/>
      <c r="G105" s="1"/>
      <c r="H105" s="39"/>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row>
    <row r="106" spans="2:214" s="46" customFormat="1" ht="0" hidden="1" customHeight="1" x14ac:dyDescent="0.25">
      <c r="B106" s="47"/>
      <c r="C106" s="47"/>
      <c r="D106" s="1"/>
      <c r="E106" s="1"/>
      <c r="F106" s="1"/>
      <c r="G106" s="1"/>
      <c r="H106" s="39"/>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row>
    <row r="107" spans="2:214" s="46" customFormat="1" ht="0" hidden="1" customHeight="1" x14ac:dyDescent="0.25">
      <c r="B107" s="47"/>
      <c r="C107" s="47"/>
      <c r="D107" s="1"/>
      <c r="E107" s="1"/>
      <c r="F107" s="1"/>
      <c r="G107" s="1"/>
      <c r="H107" s="39"/>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row>
    <row r="108" spans="2:214" s="46" customFormat="1" ht="0" hidden="1" customHeight="1" x14ac:dyDescent="0.25">
      <c r="B108" s="47"/>
      <c r="C108" s="47"/>
      <c r="D108" s="1"/>
      <c r="E108" s="1"/>
      <c r="F108" s="1"/>
      <c r="G108" s="1"/>
      <c r="H108" s="39"/>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row>
    <row r="109" spans="2:214" s="46" customFormat="1" ht="0" hidden="1" customHeight="1" x14ac:dyDescent="0.25">
      <c r="B109" s="47"/>
      <c r="C109" s="47"/>
      <c r="D109" s="1"/>
      <c r="E109" s="1"/>
      <c r="F109" s="1"/>
      <c r="G109" s="1"/>
      <c r="H109" s="39"/>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row>
    <row r="110" spans="2:214" s="46" customFormat="1" ht="0" hidden="1" customHeight="1" x14ac:dyDescent="0.25">
      <c r="B110" s="47"/>
      <c r="C110" s="47"/>
      <c r="D110" s="1"/>
      <c r="E110" s="1"/>
      <c r="F110" s="1"/>
      <c r="G110" s="1"/>
      <c r="H110" s="39"/>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row>
    <row r="111" spans="2:214" s="46" customFormat="1" ht="0" hidden="1" customHeight="1" x14ac:dyDescent="0.25">
      <c r="B111" s="47"/>
      <c r="C111" s="47"/>
      <c r="D111" s="1"/>
      <c r="E111" s="1"/>
      <c r="F111" s="1"/>
      <c r="G111" s="1"/>
      <c r="H111" s="39"/>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row>
    <row r="112" spans="2:214" s="46" customFormat="1" ht="0" hidden="1" customHeight="1" x14ac:dyDescent="0.25">
      <c r="B112" s="47"/>
      <c r="C112" s="47"/>
      <c r="D112" s="1"/>
      <c r="E112" s="1"/>
      <c r="F112" s="1"/>
      <c r="G112" s="1"/>
      <c r="H112" s="39"/>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row>
    <row r="113" spans="2:214" s="46" customFormat="1" ht="0" hidden="1" customHeight="1" x14ac:dyDescent="0.25">
      <c r="B113" s="47"/>
      <c r="C113" s="47"/>
      <c r="D113" s="1"/>
      <c r="E113" s="1"/>
      <c r="F113" s="1"/>
      <c r="G113" s="1"/>
      <c r="H113" s="39"/>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row>
    <row r="114" spans="2:214" s="46" customFormat="1" ht="0" hidden="1" customHeight="1" x14ac:dyDescent="0.25">
      <c r="B114" s="47"/>
      <c r="C114" s="47"/>
      <c r="D114" s="1"/>
      <c r="E114" s="1"/>
      <c r="F114" s="1"/>
      <c r="G114" s="1"/>
      <c r="H114" s="39"/>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row>
    <row r="115" spans="2:214" s="46" customFormat="1" ht="0" hidden="1" customHeight="1" x14ac:dyDescent="0.25">
      <c r="B115" s="47"/>
      <c r="C115" s="47"/>
      <c r="D115" s="1"/>
      <c r="E115" s="1"/>
      <c r="F115" s="1"/>
      <c r="G115" s="1"/>
      <c r="H115" s="39"/>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row>
    <row r="116" spans="2:214" s="46" customFormat="1" ht="0" hidden="1" customHeight="1" x14ac:dyDescent="0.25">
      <c r="B116" s="47"/>
      <c r="C116" s="47"/>
      <c r="D116" s="1"/>
      <c r="E116" s="1"/>
      <c r="F116" s="1"/>
      <c r="G116" s="1"/>
      <c r="H116" s="39"/>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row>
    <row r="117" spans="2:214" s="46" customFormat="1" ht="0" hidden="1" customHeight="1" x14ac:dyDescent="0.25">
      <c r="B117" s="47"/>
      <c r="C117" s="47"/>
      <c r="D117" s="1"/>
      <c r="E117" s="1"/>
      <c r="F117" s="1"/>
      <c r="G117" s="1"/>
      <c r="H117" s="39"/>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row>
    <row r="118" spans="2:214" s="46" customFormat="1" ht="0" hidden="1" customHeight="1" x14ac:dyDescent="0.25">
      <c r="B118" s="47"/>
      <c r="C118" s="47"/>
      <c r="D118" s="1"/>
      <c r="E118" s="1"/>
      <c r="F118" s="1"/>
      <c r="G118" s="1"/>
      <c r="H118" s="39"/>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row>
    <row r="119" spans="2:214" s="46" customFormat="1" ht="0" hidden="1" customHeight="1" x14ac:dyDescent="0.25">
      <c r="B119" s="47"/>
      <c r="C119" s="47"/>
      <c r="D119" s="1"/>
      <c r="E119" s="1"/>
      <c r="F119" s="1"/>
      <c r="G119" s="1"/>
      <c r="H119" s="39"/>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row>
    <row r="120" spans="2:214" s="46" customFormat="1" ht="0" hidden="1" customHeight="1" x14ac:dyDescent="0.25">
      <c r="B120" s="47"/>
      <c r="C120" s="47"/>
      <c r="D120" s="1"/>
      <c r="E120" s="1"/>
      <c r="F120" s="1"/>
      <c r="G120" s="1"/>
      <c r="H120" s="39"/>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row>
    <row r="121" spans="2:214" s="46" customFormat="1" ht="0" hidden="1" customHeight="1" x14ac:dyDescent="0.25">
      <c r="B121" s="47"/>
      <c r="C121" s="47"/>
      <c r="D121" s="1"/>
      <c r="E121" s="1"/>
      <c r="F121" s="1"/>
      <c r="G121" s="1"/>
      <c r="H121" s="39"/>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row>
    <row r="122" spans="2:214" s="46" customFormat="1" ht="0" hidden="1" customHeight="1" x14ac:dyDescent="0.25">
      <c r="B122" s="47"/>
      <c r="C122" s="47"/>
      <c r="D122" s="1"/>
      <c r="E122" s="1"/>
      <c r="F122" s="1"/>
      <c r="G122" s="1"/>
      <c r="H122" s="39"/>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row>
    <row r="123" spans="2:214" s="46" customFormat="1" ht="0" hidden="1" customHeight="1" x14ac:dyDescent="0.25">
      <c r="B123" s="47"/>
      <c r="C123" s="47"/>
      <c r="D123" s="1"/>
      <c r="E123" s="1"/>
      <c r="F123" s="1"/>
      <c r="G123" s="1"/>
      <c r="H123" s="39"/>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row>
    <row r="124" spans="2:214" s="46" customFormat="1" ht="0" hidden="1" customHeight="1" x14ac:dyDescent="0.25">
      <c r="B124" s="47"/>
      <c r="C124" s="47"/>
      <c r="D124" s="1"/>
      <c r="E124" s="1"/>
      <c r="F124" s="1"/>
      <c r="G124" s="1"/>
      <c r="H124" s="39"/>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row>
    <row r="125" spans="2:214" s="46" customFormat="1" ht="0" hidden="1" customHeight="1" x14ac:dyDescent="0.25">
      <c r="B125" s="47"/>
      <c r="C125" s="47"/>
      <c r="D125" s="1"/>
      <c r="E125" s="1"/>
      <c r="F125" s="1"/>
      <c r="G125" s="1"/>
      <c r="H125" s="39"/>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row>
    <row r="126" spans="2:214" s="46" customFormat="1" ht="0" hidden="1" customHeight="1" x14ac:dyDescent="0.25">
      <c r="B126" s="47"/>
      <c r="C126" s="47"/>
      <c r="D126" s="1"/>
      <c r="E126" s="1"/>
      <c r="F126" s="1"/>
      <c r="G126" s="1"/>
      <c r="H126" s="39"/>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row>
    <row r="127" spans="2:214" s="46" customFormat="1" ht="0" hidden="1" customHeight="1" x14ac:dyDescent="0.25">
      <c r="B127" s="47"/>
      <c r="C127" s="47"/>
      <c r="D127" s="1"/>
      <c r="E127" s="1"/>
      <c r="F127" s="1"/>
      <c r="G127" s="1"/>
      <c r="H127" s="39"/>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row>
    <row r="128" spans="2:214" s="46" customFormat="1" ht="0" hidden="1" customHeight="1" x14ac:dyDescent="0.25">
      <c r="B128" s="47"/>
      <c r="C128" s="47"/>
      <c r="D128" s="1"/>
      <c r="E128" s="1"/>
      <c r="F128" s="1"/>
      <c r="G128" s="1"/>
      <c r="H128" s="39"/>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row>
    <row r="129" spans="2:214" s="46" customFormat="1" ht="0" hidden="1" customHeight="1" x14ac:dyDescent="0.25">
      <c r="B129" s="47"/>
      <c r="C129" s="47"/>
      <c r="D129" s="1"/>
      <c r="E129" s="1"/>
      <c r="F129" s="1"/>
      <c r="G129" s="1"/>
      <c r="H129" s="39"/>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row>
    <row r="130" spans="2:214" s="46" customFormat="1" ht="0" hidden="1" customHeight="1" x14ac:dyDescent="0.25">
      <c r="B130" s="47"/>
      <c r="C130" s="47"/>
      <c r="D130" s="1"/>
      <c r="E130" s="1"/>
      <c r="F130" s="1"/>
      <c r="G130" s="1"/>
      <c r="H130" s="39"/>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row>
    <row r="131" spans="2:214" s="46" customFormat="1" ht="0" hidden="1" customHeight="1" x14ac:dyDescent="0.25">
      <c r="B131" s="47"/>
      <c r="C131" s="47"/>
      <c r="D131" s="1"/>
      <c r="E131" s="1"/>
      <c r="F131" s="1"/>
      <c r="G131" s="1"/>
      <c r="H131" s="39"/>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row>
    <row r="132" spans="2:214" s="46" customFormat="1" ht="0" hidden="1" customHeight="1" x14ac:dyDescent="0.25">
      <c r="B132" s="47"/>
      <c r="C132" s="47"/>
      <c r="D132" s="1"/>
      <c r="E132" s="1"/>
      <c r="F132" s="1"/>
      <c r="G132" s="1"/>
      <c r="H132" s="39"/>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row>
    <row r="133" spans="2:214" s="46" customFormat="1" ht="0" hidden="1" customHeight="1" x14ac:dyDescent="0.25">
      <c r="B133" s="47"/>
      <c r="C133" s="47"/>
      <c r="D133" s="1"/>
      <c r="E133" s="1"/>
      <c r="F133" s="1"/>
      <c r="G133" s="1"/>
      <c r="H133" s="39"/>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row>
    <row r="134" spans="2:214" s="46" customFormat="1" ht="0" hidden="1" customHeight="1" x14ac:dyDescent="0.25">
      <c r="B134" s="47"/>
      <c r="C134" s="47"/>
      <c r="D134" s="1"/>
      <c r="E134" s="1"/>
      <c r="F134" s="1"/>
      <c r="G134" s="1"/>
      <c r="H134" s="39"/>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row>
    <row r="135" spans="2:214" s="46" customFormat="1" ht="0" hidden="1" customHeight="1" x14ac:dyDescent="0.25">
      <c r="B135" s="47"/>
      <c r="C135" s="47"/>
      <c r="D135" s="1"/>
      <c r="E135" s="1"/>
      <c r="F135" s="1"/>
      <c r="G135" s="1"/>
      <c r="H135" s="39"/>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row>
    <row r="136" spans="2:214" s="46" customFormat="1" ht="0" hidden="1" customHeight="1" x14ac:dyDescent="0.25">
      <c r="B136" s="47"/>
      <c r="C136" s="47"/>
      <c r="D136" s="1"/>
      <c r="E136" s="1"/>
      <c r="F136" s="1"/>
      <c r="G136" s="1"/>
      <c r="H136" s="39"/>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row>
    <row r="137" spans="2:214" s="46" customFormat="1" ht="0" hidden="1" customHeight="1" x14ac:dyDescent="0.25">
      <c r="B137" s="47"/>
      <c r="C137" s="47"/>
      <c r="D137" s="1"/>
      <c r="E137" s="1"/>
      <c r="F137" s="1"/>
      <c r="G137" s="1"/>
      <c r="H137" s="39"/>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row>
    <row r="138" spans="2:214" s="46" customFormat="1" ht="0" hidden="1" customHeight="1" x14ac:dyDescent="0.25">
      <c r="B138" s="47"/>
      <c r="C138" s="47"/>
      <c r="D138" s="1"/>
      <c r="E138" s="1"/>
      <c r="F138" s="1"/>
      <c r="G138" s="1"/>
      <c r="H138" s="39"/>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row>
    <row r="139" spans="2:214" s="46" customFormat="1" ht="0" hidden="1" customHeight="1" x14ac:dyDescent="0.25">
      <c r="B139" s="47"/>
      <c r="C139" s="47"/>
      <c r="D139" s="1"/>
      <c r="E139" s="1"/>
      <c r="F139" s="1"/>
      <c r="G139" s="1"/>
      <c r="H139" s="39"/>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row>
    <row r="140" spans="2:214" s="46" customFormat="1" ht="0" hidden="1" customHeight="1" x14ac:dyDescent="0.25">
      <c r="B140" s="47"/>
      <c r="C140" s="47"/>
      <c r="D140" s="1"/>
      <c r="E140" s="1"/>
      <c r="F140" s="1"/>
      <c r="G140" s="1"/>
      <c r="H140" s="39"/>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row>
    <row r="141" spans="2:214" s="46" customFormat="1" ht="0" hidden="1" customHeight="1" x14ac:dyDescent="0.25">
      <c r="B141" s="47"/>
      <c r="C141" s="47"/>
      <c r="D141" s="1"/>
      <c r="E141" s="1"/>
      <c r="F141" s="1"/>
      <c r="G141" s="1"/>
      <c r="H141" s="39"/>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row>
    <row r="142" spans="2:214" s="46" customFormat="1" ht="0" hidden="1" customHeight="1" x14ac:dyDescent="0.25">
      <c r="B142" s="47"/>
      <c r="C142" s="47"/>
      <c r="D142" s="1"/>
      <c r="E142" s="1"/>
      <c r="F142" s="1"/>
      <c r="G142" s="1"/>
      <c r="H142" s="39"/>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row>
    <row r="143" spans="2:214" s="46" customFormat="1" ht="0" hidden="1" customHeight="1" x14ac:dyDescent="0.25">
      <c r="B143" s="47"/>
      <c r="C143" s="47"/>
      <c r="D143" s="1"/>
      <c r="E143" s="1"/>
      <c r="F143" s="1"/>
      <c r="G143" s="1"/>
      <c r="H143" s="39"/>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row>
    <row r="144" spans="2:214" s="46" customFormat="1" ht="0" hidden="1" customHeight="1" x14ac:dyDescent="0.25">
      <c r="B144" s="47"/>
      <c r="C144" s="47"/>
      <c r="D144" s="1"/>
      <c r="E144" s="1"/>
      <c r="F144" s="1"/>
      <c r="G144" s="1"/>
      <c r="H144" s="39"/>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row>
    <row r="145" spans="2:214" s="46" customFormat="1" ht="0" hidden="1" customHeight="1" x14ac:dyDescent="0.25">
      <c r="B145" s="47"/>
      <c r="C145" s="47"/>
      <c r="D145" s="1"/>
      <c r="E145" s="1"/>
      <c r="F145" s="1"/>
      <c r="G145" s="1"/>
      <c r="H145" s="39"/>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row>
    <row r="146" spans="2:214" s="46" customFormat="1" ht="0" hidden="1" customHeight="1" x14ac:dyDescent="0.25">
      <c r="B146" s="47"/>
      <c r="C146" s="47"/>
      <c r="D146" s="1"/>
      <c r="E146" s="1"/>
      <c r="F146" s="1"/>
      <c r="G146" s="1"/>
      <c r="H146" s="39"/>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row>
    <row r="147" spans="2:214" s="46" customFormat="1" ht="0" hidden="1" customHeight="1" x14ac:dyDescent="0.25">
      <c r="B147" s="47"/>
      <c r="C147" s="47"/>
      <c r="D147" s="1"/>
      <c r="E147" s="1"/>
      <c r="F147" s="1"/>
      <c r="G147" s="1"/>
      <c r="H147" s="39"/>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row>
    <row r="148" spans="2:214" s="46" customFormat="1" ht="0" hidden="1" customHeight="1" x14ac:dyDescent="0.25">
      <c r="B148" s="47"/>
      <c r="C148" s="47"/>
      <c r="D148" s="1"/>
      <c r="E148" s="1"/>
      <c r="F148" s="1"/>
      <c r="G148" s="1"/>
      <c r="H148" s="39"/>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row>
    <row r="149" spans="2:214" s="46" customFormat="1" ht="0" hidden="1" customHeight="1" x14ac:dyDescent="0.25">
      <c r="B149" s="47"/>
      <c r="C149" s="47"/>
      <c r="D149" s="1"/>
      <c r="E149" s="1"/>
      <c r="F149" s="1"/>
      <c r="G149" s="1"/>
      <c r="H149" s="39"/>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row>
    <row r="150" spans="2:214" s="46" customFormat="1" ht="0" hidden="1" customHeight="1" x14ac:dyDescent="0.25">
      <c r="B150" s="47"/>
      <c r="C150" s="47"/>
      <c r="D150" s="1"/>
      <c r="E150" s="1"/>
      <c r="F150" s="1"/>
      <c r="G150" s="1"/>
      <c r="H150" s="39"/>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row>
    <row r="151" spans="2:214" s="46" customFormat="1" ht="0" hidden="1" customHeight="1" x14ac:dyDescent="0.25">
      <c r="B151" s="47"/>
      <c r="C151" s="47"/>
      <c r="D151" s="1"/>
      <c r="E151" s="1"/>
      <c r="F151" s="1"/>
      <c r="G151" s="1"/>
      <c r="H151" s="39"/>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row>
    <row r="152" spans="2:214" s="46" customFormat="1" ht="0" hidden="1" customHeight="1" x14ac:dyDescent="0.25">
      <c r="B152" s="47"/>
      <c r="C152" s="47"/>
      <c r="D152" s="1"/>
      <c r="E152" s="1"/>
      <c r="F152" s="1"/>
      <c r="G152" s="1"/>
      <c r="H152" s="39"/>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row>
    <row r="153" spans="2:214" s="46" customFormat="1" ht="0" hidden="1" customHeight="1" x14ac:dyDescent="0.25">
      <c r="B153" s="47"/>
      <c r="C153" s="47"/>
      <c r="D153" s="1"/>
      <c r="E153" s="1"/>
      <c r="F153" s="1"/>
      <c r="G153" s="1"/>
      <c r="H153" s="39"/>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row>
    <row r="154" spans="2:214" s="46" customFormat="1" ht="0" hidden="1" customHeight="1" x14ac:dyDescent="0.25">
      <c r="B154" s="47"/>
      <c r="C154" s="47"/>
      <c r="D154" s="1"/>
      <c r="E154" s="1"/>
      <c r="F154" s="1"/>
      <c r="G154" s="1"/>
      <c r="H154" s="39"/>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row>
    <row r="155" spans="2:214" s="46" customFormat="1" ht="0" hidden="1" customHeight="1" x14ac:dyDescent="0.25">
      <c r="B155" s="47"/>
      <c r="C155" s="47"/>
      <c r="D155" s="1"/>
      <c r="E155" s="1"/>
      <c r="F155" s="1"/>
      <c r="G155" s="1"/>
      <c r="H155" s="39"/>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row>
    <row r="156" spans="2:214" s="46" customFormat="1" ht="0" hidden="1" customHeight="1" x14ac:dyDescent="0.25">
      <c r="B156" s="47"/>
      <c r="C156" s="47"/>
      <c r="D156" s="1"/>
      <c r="E156" s="1"/>
      <c r="F156" s="1"/>
      <c r="G156" s="1"/>
      <c r="H156" s="39"/>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row>
    <row r="157" spans="2:214" s="46" customFormat="1" ht="0" hidden="1" customHeight="1" x14ac:dyDescent="0.25">
      <c r="B157" s="47"/>
      <c r="C157" s="47"/>
      <c r="D157" s="1"/>
      <c r="E157" s="1"/>
      <c r="F157" s="1"/>
      <c r="G157" s="1"/>
      <c r="H157" s="39"/>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row>
    <row r="158" spans="2:214" s="46" customFormat="1" ht="0" hidden="1" customHeight="1" x14ac:dyDescent="0.25">
      <c r="B158" s="47"/>
      <c r="C158" s="47"/>
      <c r="D158" s="1"/>
      <c r="E158" s="1"/>
      <c r="F158" s="1"/>
      <c r="G158" s="1"/>
      <c r="H158" s="39"/>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row>
    <row r="159" spans="2:214" s="46" customFormat="1" ht="0" hidden="1" customHeight="1" x14ac:dyDescent="0.25">
      <c r="B159" s="47"/>
      <c r="C159" s="47"/>
      <c r="D159" s="1"/>
      <c r="E159" s="1"/>
      <c r="F159" s="1"/>
      <c r="G159" s="1"/>
      <c r="H159" s="39"/>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row>
    <row r="160" spans="2:214" s="46" customFormat="1" ht="0" hidden="1" customHeight="1" x14ac:dyDescent="0.25">
      <c r="B160" s="47"/>
      <c r="C160" s="47"/>
      <c r="D160" s="1"/>
      <c r="E160" s="1"/>
      <c r="F160" s="1"/>
      <c r="G160" s="1"/>
      <c r="H160" s="39"/>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row>
    <row r="161" spans="2:214" s="46" customFormat="1" ht="0" hidden="1" customHeight="1" x14ac:dyDescent="0.25">
      <c r="B161" s="47"/>
      <c r="C161" s="47"/>
      <c r="D161" s="1"/>
      <c r="E161" s="1"/>
      <c r="F161" s="1"/>
      <c r="G161" s="1"/>
      <c r="H161" s="39"/>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row>
  </sheetData>
  <mergeCells count="15">
    <mergeCell ref="I1:I4"/>
    <mergeCell ref="A28:H28"/>
    <mergeCell ref="A29:H29"/>
    <mergeCell ref="A30:H30"/>
    <mergeCell ref="A31:H31"/>
    <mergeCell ref="A1:H1"/>
    <mergeCell ref="A2:H2"/>
    <mergeCell ref="A3:H3"/>
    <mergeCell ref="A5:A6"/>
    <mergeCell ref="B5:B6"/>
    <mergeCell ref="C5:C6"/>
    <mergeCell ref="D5:E5"/>
    <mergeCell ref="F5:F6"/>
    <mergeCell ref="G5:G6"/>
    <mergeCell ref="H5:H6"/>
  </mergeCells>
  <conditionalFormatting sqref="B17">
    <cfRule type="duplicateValues" dxfId="197" priority="288"/>
  </conditionalFormatting>
  <conditionalFormatting sqref="B19">
    <cfRule type="duplicateValues" dxfId="196" priority="289"/>
  </conditionalFormatting>
  <conditionalFormatting sqref="B20">
    <cfRule type="duplicateValues" dxfId="195" priority="291"/>
  </conditionalFormatting>
  <conditionalFormatting sqref="B21">
    <cfRule type="duplicateValues" dxfId="194" priority="292"/>
  </conditionalFormatting>
  <conditionalFormatting sqref="B22">
    <cfRule type="duplicateValues" dxfId="193" priority="293"/>
  </conditionalFormatting>
  <conditionalFormatting sqref="B23">
    <cfRule type="duplicateValues" dxfId="192" priority="294"/>
  </conditionalFormatting>
  <conditionalFormatting sqref="B24">
    <cfRule type="duplicateValues" dxfId="191" priority="295"/>
  </conditionalFormatting>
  <conditionalFormatting sqref="B25">
    <cfRule type="duplicateValues" dxfId="190" priority="296"/>
  </conditionalFormatting>
  <conditionalFormatting sqref="B26">
    <cfRule type="duplicateValues" dxfId="189" priority="297"/>
  </conditionalFormatting>
  <hyperlinks>
    <hyperlink ref="I1:I4" location="'Índice Bogotá'!A1" display="Volver al índice" xr:uid="{E16275D8-88B0-4CF0-8B0F-042F145CAFFE}"/>
  </hyperlinks>
  <printOptions horizontalCentered="1" gridLines="1"/>
  <pageMargins left="0.23622047244094491" right="0.19685039370078741" top="0.55118110236220474" bottom="0.51181102362204722" header="0.31496062992125984" footer="0.15748031496062992"/>
  <pageSetup scale="57" orientation="landscape" r:id="rId1"/>
  <headerFooter>
    <oddHeader xml:space="preserve">&amp;C&amp;"Times New Roman,Normal"Hoja 1-A1-DSGH-&amp;P&amp;RBR-3-926-0                    </oddHeader>
    <oddFooter xml:space="preserve">&amp;L&amp;"Times New Roman,Normal"&amp;8          TRD&amp;C&amp;"Times New Roman,Normal"&amp;8&amp;P de &amp;N&amp;R&amp;"Times New Roman,Normal"&amp;8DGD - 06- 2016
</oddFooter>
  </headerFooter>
  <rowBreaks count="8" manualBreakCount="8">
    <brk id="9" max="8" man="1"/>
    <brk id="10" max="8" man="1"/>
    <brk id="12" max="8" man="1"/>
    <brk id="14" max="8" man="1"/>
    <brk id="17" max="8" man="1"/>
    <brk id="19" max="8" man="1"/>
    <brk id="20" max="8" man="1"/>
    <brk id="25" max="8"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8B74E-E213-463D-84DB-EA0D7E98F382}">
  <dimension ref="A1:IF346"/>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39" customWidth="1"/>
    <col min="9" max="214" width="11.42578125" style="1" customWidth="1"/>
    <col min="215" max="247" width="11.42578125" style="1"/>
    <col min="248" max="248" width="30.5703125" style="1" customWidth="1"/>
    <col min="249" max="16384" width="11.42578125" style="1"/>
  </cols>
  <sheetData>
    <row r="1" spans="1:9" ht="53.25"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892</v>
      </c>
      <c r="B3" s="567"/>
      <c r="C3" s="567"/>
      <c r="D3" s="567"/>
      <c r="E3" s="567"/>
      <c r="F3" s="567"/>
      <c r="G3" s="567"/>
      <c r="H3" s="567"/>
      <c r="I3" s="582"/>
    </row>
    <row r="4" spans="1:9" ht="6" customHeight="1" thickBot="1" x14ac:dyDescent="0.3">
      <c r="A4" s="49"/>
      <c r="B4" s="3"/>
      <c r="C4" s="3"/>
      <c r="D4" s="3"/>
      <c r="E4" s="3"/>
      <c r="F4" s="3"/>
      <c r="G4" s="3"/>
      <c r="H4" s="3"/>
      <c r="I4" s="582"/>
    </row>
    <row r="5" spans="1:9" s="64" customFormat="1" ht="42.75" customHeight="1" thickBot="1" x14ac:dyDescent="0.3">
      <c r="A5" s="570" t="s">
        <v>3</v>
      </c>
      <c r="B5" s="612" t="s">
        <v>4</v>
      </c>
      <c r="C5" s="614" t="s">
        <v>5</v>
      </c>
      <c r="D5" s="616" t="s">
        <v>6</v>
      </c>
      <c r="E5" s="617"/>
      <c r="F5" s="601" t="s">
        <v>7</v>
      </c>
      <c r="G5" s="601" t="s">
        <v>8</v>
      </c>
      <c r="H5" s="612" t="s">
        <v>9</v>
      </c>
    </row>
    <row r="6" spans="1:9" s="64" customFormat="1" ht="39.75" customHeight="1" thickBot="1" x14ac:dyDescent="0.3">
      <c r="A6" s="571" t="s">
        <v>10</v>
      </c>
      <c r="B6" s="613"/>
      <c r="C6" s="615"/>
      <c r="D6" s="305" t="s">
        <v>11</v>
      </c>
      <c r="E6" s="306" t="s">
        <v>12</v>
      </c>
      <c r="F6" s="602"/>
      <c r="G6" s="602"/>
      <c r="H6" s="613"/>
    </row>
    <row r="7" spans="1:9" s="45" customFormat="1" ht="60.75" thickBot="1" x14ac:dyDescent="0.3">
      <c r="A7" s="216" t="s">
        <v>891</v>
      </c>
      <c r="B7" s="410" t="s">
        <v>890</v>
      </c>
      <c r="C7" s="19" t="s">
        <v>15</v>
      </c>
      <c r="D7" s="30">
        <v>1</v>
      </c>
      <c r="E7" s="31">
        <v>5</v>
      </c>
      <c r="F7" s="19" t="s">
        <v>32</v>
      </c>
      <c r="G7" s="19" t="s">
        <v>26</v>
      </c>
      <c r="H7" s="20" t="s">
        <v>93</v>
      </c>
    </row>
    <row r="8" spans="1:9" s="28" customFormat="1" ht="409.6" thickBot="1" x14ac:dyDescent="0.3">
      <c r="A8" s="377" t="s">
        <v>889</v>
      </c>
      <c r="B8" s="460" t="s">
        <v>39</v>
      </c>
      <c r="C8" s="14" t="s">
        <v>30</v>
      </c>
      <c r="D8" s="26">
        <v>1</v>
      </c>
      <c r="E8" s="27">
        <v>19</v>
      </c>
      <c r="F8" s="14" t="s">
        <v>32</v>
      </c>
      <c r="G8" s="14" t="s">
        <v>36</v>
      </c>
      <c r="H8" s="17" t="s">
        <v>40</v>
      </c>
    </row>
    <row r="9" spans="1:9" s="45" customFormat="1" ht="276.75" thickBot="1" x14ac:dyDescent="0.3">
      <c r="A9" s="409" t="s">
        <v>888</v>
      </c>
      <c r="B9" s="410" t="s">
        <v>806</v>
      </c>
      <c r="C9" s="19" t="s">
        <v>30</v>
      </c>
      <c r="D9" s="136" t="s">
        <v>242</v>
      </c>
      <c r="E9" s="137" t="s">
        <v>141</v>
      </c>
      <c r="F9" s="138" t="s">
        <v>32</v>
      </c>
      <c r="G9" s="138" t="s">
        <v>36</v>
      </c>
      <c r="H9" s="149" t="s">
        <v>807</v>
      </c>
    </row>
    <row r="10" spans="1:9" s="45" customFormat="1" ht="156.75" thickBot="1" x14ac:dyDescent="0.3">
      <c r="A10" s="409" t="s">
        <v>887</v>
      </c>
      <c r="B10" s="410" t="s">
        <v>123</v>
      </c>
      <c r="C10" s="19" t="s">
        <v>30</v>
      </c>
      <c r="D10" s="30">
        <v>1</v>
      </c>
      <c r="E10" s="31">
        <v>19</v>
      </c>
      <c r="F10" s="19" t="s">
        <v>32</v>
      </c>
      <c r="G10" s="19" t="s">
        <v>19</v>
      </c>
      <c r="H10" s="20" t="s">
        <v>124</v>
      </c>
    </row>
    <row r="11" spans="1:9" s="64" customFormat="1" ht="60.75" thickBot="1" x14ac:dyDescent="0.3">
      <c r="A11" s="462" t="s">
        <v>886</v>
      </c>
      <c r="B11" s="463" t="s">
        <v>54</v>
      </c>
      <c r="C11" s="381" t="s">
        <v>30</v>
      </c>
      <c r="D11" s="464">
        <v>1</v>
      </c>
      <c r="E11" s="465" t="s">
        <v>43</v>
      </c>
      <c r="F11" s="374" t="s">
        <v>32</v>
      </c>
      <c r="G11" s="374" t="s">
        <v>26</v>
      </c>
      <c r="H11" s="376" t="s">
        <v>55</v>
      </c>
    </row>
    <row r="12" spans="1:9" ht="12.75" thickBot="1" x14ac:dyDescent="0.3">
      <c r="A12" s="162"/>
      <c r="B12" s="42"/>
      <c r="C12" s="42"/>
      <c r="D12" s="42"/>
      <c r="E12" s="42"/>
      <c r="F12" s="42"/>
      <c r="G12" s="42"/>
      <c r="H12" s="42"/>
    </row>
    <row r="13" spans="1:9" ht="87.75" customHeight="1" thickBot="1" x14ac:dyDescent="0.3">
      <c r="A13" s="554" t="s">
        <v>2099</v>
      </c>
      <c r="B13" s="555"/>
      <c r="C13" s="555"/>
      <c r="D13" s="555"/>
      <c r="E13" s="555"/>
      <c r="F13" s="555"/>
      <c r="G13" s="555"/>
      <c r="H13" s="556"/>
    </row>
    <row r="14" spans="1:9" s="39" customFormat="1" ht="30.75" customHeight="1" thickBot="1" x14ac:dyDescent="0.3">
      <c r="A14" s="557" t="s">
        <v>48</v>
      </c>
      <c r="B14" s="558"/>
      <c r="C14" s="558"/>
      <c r="D14" s="558"/>
      <c r="E14" s="558"/>
      <c r="F14" s="558"/>
      <c r="G14" s="558"/>
      <c r="H14" s="559"/>
    </row>
    <row r="15" spans="1:9" s="39" customFormat="1" ht="33.75" customHeight="1" thickBot="1" x14ac:dyDescent="0.3">
      <c r="A15" s="560" t="s">
        <v>49</v>
      </c>
      <c r="B15" s="561"/>
      <c r="C15" s="561"/>
      <c r="D15" s="561"/>
      <c r="E15" s="561"/>
      <c r="F15" s="561"/>
      <c r="G15" s="561"/>
      <c r="H15" s="562"/>
    </row>
    <row r="16" spans="1:9" s="39" customFormat="1" ht="21.75" customHeight="1" thickBot="1" x14ac:dyDescent="0.3">
      <c r="A16" s="560" t="s">
        <v>50</v>
      </c>
      <c r="B16" s="561"/>
      <c r="C16" s="561"/>
      <c r="D16" s="561"/>
      <c r="E16" s="561"/>
      <c r="F16" s="561"/>
      <c r="G16" s="561"/>
      <c r="H16" s="562"/>
    </row>
    <row r="17" s="1" customFormat="1" ht="12" hidden="1" x14ac:dyDescent="0.25"/>
    <row r="18" s="1" customFormat="1" ht="12" hidden="1" x14ac:dyDescent="0.25"/>
    <row r="19" s="1" customFormat="1" ht="12" hidden="1" x14ac:dyDescent="0.25"/>
    <row r="20" s="1" customFormat="1" ht="12" hidden="1" x14ac:dyDescent="0.25"/>
    <row r="21" s="1" customFormat="1" ht="12" hidden="1" x14ac:dyDescent="0.25"/>
    <row r="22" s="1" customFormat="1" ht="12" hidden="1" x14ac:dyDescent="0.25"/>
    <row r="23" s="1" customFormat="1" ht="12" hidden="1" x14ac:dyDescent="0.25"/>
    <row r="24" s="1" customFormat="1" ht="12" hidden="1" x14ac:dyDescent="0.25"/>
    <row r="25" s="1" customFormat="1" ht="12" hidden="1" x14ac:dyDescent="0.25"/>
    <row r="26" s="1" customFormat="1" ht="12" hidden="1" x14ac:dyDescent="0.25"/>
    <row r="27" s="1" customFormat="1" ht="12" hidden="1" x14ac:dyDescent="0.25"/>
    <row r="28" s="1" customFormat="1" ht="12" hidden="1" x14ac:dyDescent="0.25"/>
    <row r="29" s="1" customFormat="1" ht="12" hidden="1" x14ac:dyDescent="0.25"/>
    <row r="30" s="1" customFormat="1" ht="12" hidden="1" x14ac:dyDescent="0.25"/>
    <row r="31" s="1" customFormat="1" ht="12" hidden="1" x14ac:dyDescent="0.25"/>
    <row r="32" s="1" customFormat="1" ht="12" hidden="1" x14ac:dyDescent="0.25"/>
    <row r="33" s="1" customFormat="1" ht="12" hidden="1" x14ac:dyDescent="0.25"/>
    <row r="34" s="1" customFormat="1" ht="12" hidden="1" x14ac:dyDescent="0.25"/>
    <row r="35" s="1" customFormat="1" ht="12" hidden="1" x14ac:dyDescent="0.25"/>
    <row r="36" s="1" customFormat="1" ht="12" hidden="1" x14ac:dyDescent="0.25"/>
    <row r="37" s="1" customFormat="1" ht="12" hidden="1" x14ac:dyDescent="0.25"/>
    <row r="38" s="1" customFormat="1" ht="12" hidden="1" x14ac:dyDescent="0.25"/>
    <row r="39" s="1" customFormat="1" ht="12" hidden="1" x14ac:dyDescent="0.25"/>
    <row r="40" s="1" customFormat="1" ht="12" hidden="1" x14ac:dyDescent="0.25"/>
    <row r="41" s="1" customFormat="1" ht="12" hidden="1" x14ac:dyDescent="0.25"/>
    <row r="42" s="1" customFormat="1" ht="12" hidden="1" x14ac:dyDescent="0.25"/>
    <row r="43" s="1" customFormat="1" ht="12" hidden="1" x14ac:dyDescent="0.25"/>
    <row r="44" s="1" customFormat="1" ht="12" hidden="1" x14ac:dyDescent="0.25"/>
    <row r="45" s="1" customFormat="1" ht="12" hidden="1" x14ac:dyDescent="0.25"/>
    <row r="46" s="1" customFormat="1" ht="12" hidden="1" x14ac:dyDescent="0.25"/>
    <row r="47" s="1" customFormat="1" ht="12" hidden="1" x14ac:dyDescent="0.25"/>
    <row r="48" s="1" customFormat="1" ht="12" hidden="1" x14ac:dyDescent="0.25"/>
    <row r="49" s="1" customFormat="1" ht="12" hidden="1" x14ac:dyDescent="0.25"/>
    <row r="50" s="1" customFormat="1" ht="12" hidden="1" x14ac:dyDescent="0.25"/>
    <row r="51" s="1" customFormat="1" ht="12" hidden="1" x14ac:dyDescent="0.25"/>
    <row r="52" s="1" customFormat="1" ht="12" hidden="1" x14ac:dyDescent="0.25"/>
    <row r="53" s="1" customFormat="1" ht="12" hidden="1" x14ac:dyDescent="0.25"/>
    <row r="54" s="1" customFormat="1" ht="12" hidden="1" x14ac:dyDescent="0.25"/>
    <row r="55" s="1" customFormat="1" ht="12" hidden="1" x14ac:dyDescent="0.25"/>
    <row r="56" s="1" customFormat="1" ht="12" hidden="1" x14ac:dyDescent="0.25"/>
    <row r="57" s="1" customFormat="1" ht="12" hidden="1" x14ac:dyDescent="0.25"/>
    <row r="58" s="1" customFormat="1" ht="12" hidden="1" x14ac:dyDescent="0.25"/>
    <row r="59" s="1" customFormat="1" ht="12" hidden="1" x14ac:dyDescent="0.25"/>
    <row r="60" s="1" customFormat="1" ht="12" hidden="1" x14ac:dyDescent="0.25"/>
    <row r="61" s="1" customFormat="1" ht="12" hidden="1" x14ac:dyDescent="0.25"/>
    <row r="62" s="1" customFormat="1" ht="12" hidden="1" x14ac:dyDescent="0.25"/>
    <row r="63" s="1" customFormat="1" ht="12" hidden="1" x14ac:dyDescent="0.25"/>
    <row r="64" s="1" customFormat="1" ht="12" hidden="1" x14ac:dyDescent="0.25"/>
    <row r="65" s="1" customFormat="1" ht="12" hidden="1" x14ac:dyDescent="0.25"/>
    <row r="66" s="1" customFormat="1" ht="12" hidden="1" x14ac:dyDescent="0.25"/>
    <row r="67" s="1" customFormat="1" ht="12" hidden="1" x14ac:dyDescent="0.25"/>
    <row r="68" s="1" customFormat="1" ht="12" hidden="1" x14ac:dyDescent="0.25"/>
    <row r="69" s="1" customFormat="1" ht="12" hidden="1" x14ac:dyDescent="0.25"/>
    <row r="70" s="1" customFormat="1" ht="12" hidden="1" x14ac:dyDescent="0.25"/>
    <row r="71" s="1" customFormat="1" ht="12" hidden="1" x14ac:dyDescent="0.25"/>
    <row r="72" s="1" customFormat="1" ht="12" hidden="1" x14ac:dyDescent="0.25"/>
    <row r="73" s="1" customFormat="1" ht="12" hidden="1" x14ac:dyDescent="0.25"/>
    <row r="74" s="1" customFormat="1" ht="12" hidden="1" x14ac:dyDescent="0.25"/>
    <row r="75" s="1" customFormat="1" ht="12" hidden="1" x14ac:dyDescent="0.25"/>
    <row r="76" s="1" customFormat="1" ht="12" hidden="1" x14ac:dyDescent="0.25"/>
    <row r="77" s="1" customFormat="1" ht="12" hidden="1" x14ac:dyDescent="0.25"/>
    <row r="78" s="1" customFormat="1" ht="12" hidden="1" x14ac:dyDescent="0.25"/>
    <row r="79" s="1" customFormat="1" ht="12" hidden="1" x14ac:dyDescent="0.25"/>
    <row r="80" s="1" customFormat="1" ht="12" hidden="1" x14ac:dyDescent="0.25"/>
    <row r="81" s="1" customFormat="1" ht="12" hidden="1" x14ac:dyDescent="0.25"/>
    <row r="82" s="1" customFormat="1" ht="12" hidden="1" x14ac:dyDescent="0.25"/>
    <row r="83" s="1" customFormat="1" ht="12" hidden="1" x14ac:dyDescent="0.25"/>
    <row r="84" s="1" customFormat="1" ht="12" hidden="1" x14ac:dyDescent="0.25"/>
    <row r="85" s="1" customFormat="1" ht="12" hidden="1" x14ac:dyDescent="0.25"/>
    <row r="86" s="1" customFormat="1" ht="12" hidden="1" x14ac:dyDescent="0.25"/>
    <row r="87" s="1" customFormat="1" ht="12" hidden="1" x14ac:dyDescent="0.25"/>
    <row r="88" s="1" customFormat="1" ht="12" hidden="1" x14ac:dyDescent="0.25"/>
    <row r="89" s="1" customFormat="1" ht="12" hidden="1" x14ac:dyDescent="0.25"/>
    <row r="90" s="1" customFormat="1" ht="12" hidden="1" x14ac:dyDescent="0.25"/>
    <row r="91" s="1" customFormat="1" ht="12" hidden="1" x14ac:dyDescent="0.25"/>
    <row r="92" s="1" customFormat="1" ht="12" hidden="1" x14ac:dyDescent="0.25"/>
    <row r="93" s="1" customFormat="1" ht="12" hidden="1" x14ac:dyDescent="0.25"/>
    <row r="94" s="1" customFormat="1" ht="12" hidden="1" x14ac:dyDescent="0.25"/>
    <row r="95" s="1" customFormat="1" ht="12" hidden="1" x14ac:dyDescent="0.25"/>
    <row r="96" s="1" customFormat="1" ht="12" hidden="1" x14ac:dyDescent="0.25"/>
    <row r="97" s="1" customFormat="1" ht="12" hidden="1" x14ac:dyDescent="0.25"/>
    <row r="98" s="1" customFormat="1" ht="12" hidden="1" x14ac:dyDescent="0.25"/>
    <row r="99" s="1" customFormat="1" ht="12" hidden="1" x14ac:dyDescent="0.25"/>
    <row r="100" s="1" customFormat="1" ht="12" hidden="1" x14ac:dyDescent="0.25"/>
    <row r="101" s="1" customFormat="1" ht="12" hidden="1" x14ac:dyDescent="0.25"/>
    <row r="102" s="1" customFormat="1" ht="12" hidden="1" x14ac:dyDescent="0.25"/>
    <row r="103" s="1" customFormat="1" ht="12" hidden="1" x14ac:dyDescent="0.25"/>
    <row r="104" s="1" customFormat="1" ht="12" hidden="1" x14ac:dyDescent="0.25"/>
    <row r="105" s="1" customFormat="1" ht="12" hidden="1" x14ac:dyDescent="0.25"/>
    <row r="106" s="1" customFormat="1" ht="12" hidden="1" x14ac:dyDescent="0.25"/>
    <row r="107" s="1" customFormat="1" ht="12" hidden="1" x14ac:dyDescent="0.25"/>
    <row r="108" s="1" customFormat="1" ht="12" hidden="1" x14ac:dyDescent="0.25"/>
    <row r="109" s="1" customFormat="1" ht="12" hidden="1" x14ac:dyDescent="0.25"/>
    <row r="110" s="1" customFormat="1" ht="12" hidden="1" x14ac:dyDescent="0.25"/>
    <row r="111" s="1" customFormat="1" ht="12" hidden="1" x14ac:dyDescent="0.25"/>
    <row r="112" s="1" customFormat="1" ht="12" hidden="1" x14ac:dyDescent="0.25"/>
    <row r="113" s="1" customFormat="1" ht="12" hidden="1" x14ac:dyDescent="0.25"/>
    <row r="114" s="1" customFormat="1" ht="12" hidden="1" x14ac:dyDescent="0.25"/>
    <row r="115" s="1" customFormat="1" ht="12" hidden="1" x14ac:dyDescent="0.25"/>
    <row r="116" s="1" customFormat="1" ht="12" hidden="1" x14ac:dyDescent="0.25"/>
    <row r="117" s="1" customFormat="1" ht="12" hidden="1" x14ac:dyDescent="0.25"/>
    <row r="118" s="1" customFormat="1" ht="12" hidden="1" x14ac:dyDescent="0.25"/>
    <row r="119" s="1" customFormat="1" ht="12" hidden="1" x14ac:dyDescent="0.25"/>
    <row r="120" s="1" customFormat="1" ht="12" hidden="1" x14ac:dyDescent="0.25"/>
    <row r="121" s="1" customFormat="1" ht="12" hidden="1" x14ac:dyDescent="0.25"/>
    <row r="122" s="1" customFormat="1" ht="12" hidden="1" x14ac:dyDescent="0.25"/>
    <row r="123" s="1" customFormat="1" ht="12" hidden="1" x14ac:dyDescent="0.25"/>
    <row r="124" s="1" customFormat="1" ht="12" hidden="1" x14ac:dyDescent="0.25"/>
    <row r="125" s="1" customFormat="1" ht="12" hidden="1" x14ac:dyDescent="0.25"/>
    <row r="126" s="1" customFormat="1" ht="12" hidden="1" x14ac:dyDescent="0.25"/>
    <row r="127" s="1" customFormat="1" ht="12" hidden="1" x14ac:dyDescent="0.25"/>
    <row r="128" s="1" customFormat="1" ht="12" hidden="1" x14ac:dyDescent="0.25"/>
    <row r="129" s="1" customFormat="1" ht="12" hidden="1" x14ac:dyDescent="0.25"/>
    <row r="130" s="1" customFormat="1" ht="12" hidden="1" x14ac:dyDescent="0.25"/>
    <row r="131" s="1" customFormat="1" ht="12" hidden="1" x14ac:dyDescent="0.25"/>
    <row r="132" s="1" customFormat="1" ht="12" hidden="1" x14ac:dyDescent="0.25"/>
    <row r="133" s="1" customFormat="1" ht="12" hidden="1" x14ac:dyDescent="0.25"/>
    <row r="134" s="1" customFormat="1" ht="12" hidden="1" x14ac:dyDescent="0.25"/>
    <row r="135" s="1" customFormat="1" ht="12" hidden="1" x14ac:dyDescent="0.25"/>
    <row r="136" s="1" customFormat="1" ht="12" hidden="1" x14ac:dyDescent="0.25"/>
    <row r="137" s="1" customFormat="1" ht="12" hidden="1" x14ac:dyDescent="0.25"/>
    <row r="138" s="1" customFormat="1" ht="12" hidden="1" x14ac:dyDescent="0.25"/>
    <row r="139" s="1" customFormat="1" ht="12" hidden="1" x14ac:dyDescent="0.25"/>
    <row r="140" s="1" customFormat="1" ht="12" hidden="1" x14ac:dyDescent="0.25"/>
    <row r="141" s="1" customFormat="1" ht="12" hidden="1" x14ac:dyDescent="0.25"/>
    <row r="142" s="1" customFormat="1" ht="12" hidden="1" x14ac:dyDescent="0.25"/>
    <row r="143" s="1" customFormat="1" ht="12" hidden="1" x14ac:dyDescent="0.25"/>
    <row r="144" s="1" customFormat="1" ht="12" hidden="1" x14ac:dyDescent="0.25"/>
    <row r="145" s="1" customFormat="1" ht="12" hidden="1" x14ac:dyDescent="0.25"/>
    <row r="146" s="1" customFormat="1" ht="12" hidden="1" x14ac:dyDescent="0.25"/>
    <row r="147" s="1" customFormat="1" ht="12" hidden="1" x14ac:dyDescent="0.25"/>
    <row r="148" s="1" customFormat="1" ht="12" hidden="1" x14ac:dyDescent="0.25"/>
    <row r="149" s="1" customFormat="1" ht="12" hidden="1" x14ac:dyDescent="0.25"/>
    <row r="150" s="1" customFormat="1" ht="12" hidden="1" x14ac:dyDescent="0.25"/>
    <row r="151" s="1" customFormat="1" ht="12" hidden="1" x14ac:dyDescent="0.25"/>
    <row r="152" s="1" customFormat="1" ht="12" hidden="1" x14ac:dyDescent="0.25"/>
    <row r="153" s="1" customFormat="1" ht="12" hidden="1" x14ac:dyDescent="0.25"/>
    <row r="154" s="1" customFormat="1" ht="12" hidden="1" x14ac:dyDescent="0.25"/>
    <row r="155" s="1" customFormat="1" ht="12" hidden="1" x14ac:dyDescent="0.25"/>
    <row r="156" s="1" customFormat="1" ht="12" hidden="1" x14ac:dyDescent="0.25"/>
    <row r="157" s="1" customFormat="1" ht="12" hidden="1" x14ac:dyDescent="0.25"/>
    <row r="158" s="1" customFormat="1" ht="12" hidden="1" x14ac:dyDescent="0.25"/>
    <row r="159" s="1" customFormat="1" ht="12" hidden="1" x14ac:dyDescent="0.25"/>
    <row r="160" s="1" customFormat="1" ht="12" hidden="1" x14ac:dyDescent="0.25"/>
    <row r="161" s="1" customFormat="1" ht="12" hidden="1" x14ac:dyDescent="0.25"/>
    <row r="162" s="1" customFormat="1" ht="12" hidden="1" x14ac:dyDescent="0.25"/>
    <row r="163" s="1" customFormat="1" ht="12" hidden="1" x14ac:dyDescent="0.25"/>
    <row r="164" s="1" customFormat="1" ht="12" hidden="1" x14ac:dyDescent="0.25"/>
    <row r="165" s="1" customFormat="1" ht="12" hidden="1" x14ac:dyDescent="0.25"/>
    <row r="166" s="1" customFormat="1" ht="12" hidden="1" x14ac:dyDescent="0.25"/>
    <row r="167" s="1" customFormat="1" ht="12" hidden="1" x14ac:dyDescent="0.25"/>
    <row r="168" s="1" customFormat="1" ht="12" hidden="1" x14ac:dyDescent="0.25"/>
    <row r="169" s="1" customFormat="1" ht="12" hidden="1" x14ac:dyDescent="0.25"/>
    <row r="170" s="1" customFormat="1" ht="12" hidden="1" x14ac:dyDescent="0.25"/>
    <row r="171" s="1" customFormat="1" ht="12" hidden="1" x14ac:dyDescent="0.25"/>
    <row r="172" s="1" customFormat="1" ht="12" hidden="1" x14ac:dyDescent="0.25"/>
    <row r="173" s="1" customFormat="1" ht="12" hidden="1" x14ac:dyDescent="0.25"/>
    <row r="174" s="1" customFormat="1" ht="12" hidden="1" x14ac:dyDescent="0.25"/>
    <row r="175" s="1" customFormat="1" ht="12" hidden="1" x14ac:dyDescent="0.25"/>
    <row r="176" s="1" customFormat="1" ht="12" hidden="1" x14ac:dyDescent="0.25"/>
    <row r="177" spans="1:240" ht="12" hidden="1" x14ac:dyDescent="0.25">
      <c r="A177" s="1"/>
      <c r="B177" s="1"/>
      <c r="C177" s="1"/>
      <c r="H177" s="1"/>
    </row>
    <row r="178" spans="1:240" ht="12" hidden="1" x14ac:dyDescent="0.25">
      <c r="A178" s="1"/>
      <c r="B178" s="1"/>
      <c r="C178" s="1"/>
      <c r="H178" s="1"/>
    </row>
    <row r="179" spans="1:240" ht="12" hidden="1" x14ac:dyDescent="0.25">
      <c r="A179" s="1"/>
      <c r="B179" s="1"/>
      <c r="C179" s="1"/>
      <c r="H179" s="1"/>
    </row>
    <row r="180" spans="1:240" ht="12" hidden="1" x14ac:dyDescent="0.25">
      <c r="A180" s="1"/>
      <c r="B180" s="1"/>
      <c r="C180" s="1"/>
      <c r="H180" s="1"/>
    </row>
    <row r="181" spans="1:240" ht="12" hidden="1" x14ac:dyDescent="0.25"/>
    <row r="182" spans="1:240" ht="12" customHeight="1" x14ac:dyDescent="0.25"/>
    <row r="183" spans="1:240" ht="12" customHeight="1" x14ac:dyDescent="0.25"/>
    <row r="184" spans="1:240" ht="12" customHeight="1" x14ac:dyDescent="0.25"/>
    <row r="185" spans="1:240" ht="12" customHeight="1" x14ac:dyDescent="0.25"/>
    <row r="186" spans="1:240" ht="12" customHeight="1" x14ac:dyDescent="0.25"/>
    <row r="187" spans="1:240" ht="12" customHeight="1" x14ac:dyDescent="0.25"/>
    <row r="188" spans="1:240" ht="12" customHeight="1" x14ac:dyDescent="0.25"/>
    <row r="189" spans="1:240" ht="12" customHeight="1" x14ac:dyDescent="0.25"/>
    <row r="190" spans="1:240" ht="12" customHeight="1" x14ac:dyDescent="0.25"/>
    <row r="191" spans="1:240" s="46" customFormat="1" ht="12" customHeight="1" x14ac:dyDescent="0.25">
      <c r="B191" s="47"/>
      <c r="C191" s="47"/>
      <c r="D191" s="1"/>
      <c r="E191" s="1"/>
      <c r="F191" s="1"/>
      <c r="G191" s="1"/>
      <c r="H191" s="39"/>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row>
    <row r="192" spans="1:240" s="46" customFormat="1" ht="12" customHeight="1" x14ac:dyDescent="0.25">
      <c r="B192" s="47"/>
      <c r="C192" s="47"/>
      <c r="D192" s="1"/>
      <c r="E192" s="1"/>
      <c r="F192" s="1"/>
      <c r="G192" s="1"/>
      <c r="H192" s="39"/>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row>
    <row r="193" spans="2:240" s="46" customFormat="1" ht="12" customHeight="1" x14ac:dyDescent="0.25">
      <c r="B193" s="47"/>
      <c r="C193" s="47"/>
      <c r="D193" s="1"/>
      <c r="E193" s="1"/>
      <c r="F193" s="1"/>
      <c r="G193" s="1"/>
      <c r="H193" s="39"/>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row>
    <row r="194" spans="2:240" s="46" customFormat="1" ht="12" customHeight="1" x14ac:dyDescent="0.25">
      <c r="B194" s="47"/>
      <c r="C194" s="47"/>
      <c r="D194" s="1"/>
      <c r="E194" s="1"/>
      <c r="F194" s="1"/>
      <c r="G194" s="1"/>
      <c r="H194" s="39"/>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row>
    <row r="195" spans="2:240" s="46" customFormat="1" ht="12" customHeight="1" x14ac:dyDescent="0.25">
      <c r="B195" s="47"/>
      <c r="C195" s="47"/>
      <c r="D195" s="1"/>
      <c r="E195" s="1"/>
      <c r="F195" s="1"/>
      <c r="G195" s="1"/>
      <c r="H195" s="39"/>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row>
    <row r="196" spans="2:240" s="46" customFormat="1" ht="12" customHeight="1" x14ac:dyDescent="0.25">
      <c r="B196" s="47"/>
      <c r="C196" s="47"/>
      <c r="D196" s="1"/>
      <c r="E196" s="1"/>
      <c r="F196" s="1"/>
      <c r="G196" s="1"/>
      <c r="H196" s="39"/>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row>
    <row r="197" spans="2:240" s="46" customFormat="1" ht="12" customHeight="1" x14ac:dyDescent="0.25">
      <c r="B197" s="47"/>
      <c r="C197" s="47"/>
      <c r="D197" s="1"/>
      <c r="E197" s="1"/>
      <c r="F197" s="1"/>
      <c r="G197" s="1"/>
      <c r="H197" s="39"/>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row>
    <row r="198" spans="2:240" s="46" customFormat="1" ht="12" customHeight="1" x14ac:dyDescent="0.25">
      <c r="B198" s="47"/>
      <c r="C198" s="47"/>
      <c r="D198" s="1"/>
      <c r="E198" s="1"/>
      <c r="F198" s="1"/>
      <c r="G198" s="1"/>
      <c r="H198" s="39"/>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row>
    <row r="199" spans="2:240" s="46" customFormat="1" ht="12" customHeight="1" x14ac:dyDescent="0.25">
      <c r="B199" s="47"/>
      <c r="C199" s="47"/>
      <c r="D199" s="1"/>
      <c r="E199" s="1"/>
      <c r="F199" s="1"/>
      <c r="G199" s="1"/>
      <c r="H199" s="39"/>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row>
    <row r="200" spans="2:240" s="46" customFormat="1" ht="12" customHeight="1" x14ac:dyDescent="0.25">
      <c r="B200" s="47"/>
      <c r="C200" s="47"/>
      <c r="D200" s="1"/>
      <c r="E200" s="1"/>
      <c r="F200" s="1"/>
      <c r="G200" s="1"/>
      <c r="H200" s="39"/>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row>
    <row r="201" spans="2:240" s="46" customFormat="1" ht="12" customHeight="1" x14ac:dyDescent="0.25">
      <c r="B201" s="47"/>
      <c r="C201" s="47"/>
      <c r="D201" s="1"/>
      <c r="E201" s="1"/>
      <c r="F201" s="1"/>
      <c r="G201" s="1"/>
      <c r="H201" s="39"/>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row>
    <row r="202" spans="2:240" s="46" customFormat="1" ht="12" customHeight="1" x14ac:dyDescent="0.25">
      <c r="B202" s="47"/>
      <c r="C202" s="47"/>
      <c r="D202" s="1"/>
      <c r="E202" s="1"/>
      <c r="F202" s="1"/>
      <c r="G202" s="1"/>
      <c r="H202" s="39"/>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row>
    <row r="203" spans="2:240" s="46" customFormat="1" ht="12" customHeight="1" x14ac:dyDescent="0.25">
      <c r="B203" s="47"/>
      <c r="C203" s="47"/>
      <c r="D203" s="1"/>
      <c r="E203" s="1"/>
      <c r="F203" s="1"/>
      <c r="G203" s="1"/>
      <c r="H203" s="39"/>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row>
    <row r="204" spans="2:240" s="46" customFormat="1" ht="12" customHeight="1" x14ac:dyDescent="0.25">
      <c r="B204" s="47"/>
      <c r="C204" s="47"/>
      <c r="D204" s="1"/>
      <c r="E204" s="1"/>
      <c r="F204" s="1"/>
      <c r="G204" s="1"/>
      <c r="H204" s="39"/>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row>
    <row r="205" spans="2:240" s="46" customFormat="1" ht="12" customHeight="1" x14ac:dyDescent="0.25">
      <c r="B205" s="47"/>
      <c r="C205" s="47"/>
      <c r="D205" s="1"/>
      <c r="E205" s="1"/>
      <c r="F205" s="1"/>
      <c r="G205" s="1"/>
      <c r="H205" s="3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row>
    <row r="206" spans="2:240" s="46" customFormat="1" ht="12" customHeight="1" x14ac:dyDescent="0.25">
      <c r="B206" s="47"/>
      <c r="C206" s="47"/>
      <c r="D206" s="1"/>
      <c r="E206" s="1"/>
      <c r="F206" s="1"/>
      <c r="G206" s="1"/>
      <c r="H206" s="39"/>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row>
    <row r="207" spans="2:240" s="46" customFormat="1" ht="12" customHeight="1" x14ac:dyDescent="0.25">
      <c r="B207" s="47"/>
      <c r="C207" s="47"/>
      <c r="D207" s="1"/>
      <c r="E207" s="1"/>
      <c r="F207" s="1"/>
      <c r="G207" s="1"/>
      <c r="H207" s="39"/>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row>
    <row r="208" spans="2:240" s="46" customFormat="1" ht="12" customHeight="1" x14ac:dyDescent="0.25">
      <c r="B208" s="47"/>
      <c r="C208" s="47"/>
      <c r="D208" s="1"/>
      <c r="E208" s="1"/>
      <c r="F208" s="1"/>
      <c r="G208" s="1"/>
      <c r="H208" s="39"/>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row>
    <row r="209" spans="2:240" s="46" customFormat="1" ht="12" customHeight="1" x14ac:dyDescent="0.25">
      <c r="B209" s="47"/>
      <c r="C209" s="47"/>
      <c r="D209" s="1"/>
      <c r="E209" s="1"/>
      <c r="F209" s="1"/>
      <c r="G209" s="1"/>
      <c r="H209" s="39"/>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row>
    <row r="210" spans="2:240" s="46" customFormat="1" ht="12" customHeight="1" x14ac:dyDescent="0.25">
      <c r="B210" s="47"/>
      <c r="C210" s="47"/>
      <c r="D210" s="1"/>
      <c r="E210" s="1"/>
      <c r="F210" s="1"/>
      <c r="G210" s="1"/>
      <c r="H210" s="39"/>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row>
    <row r="211" spans="2:240" s="46" customFormat="1" ht="12" customHeight="1" x14ac:dyDescent="0.25">
      <c r="B211" s="47"/>
      <c r="C211" s="47"/>
      <c r="D211" s="1"/>
      <c r="E211" s="1"/>
      <c r="F211" s="1"/>
      <c r="G211" s="1"/>
      <c r="H211" s="39"/>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row>
    <row r="212" spans="2:240" s="46" customFormat="1" ht="12" customHeight="1" x14ac:dyDescent="0.25">
      <c r="B212" s="47"/>
      <c r="C212" s="47"/>
      <c r="D212" s="1"/>
      <c r="E212" s="1"/>
      <c r="F212" s="1"/>
      <c r="G212" s="1"/>
      <c r="H212" s="39"/>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row>
    <row r="213" spans="2:240" s="46" customFormat="1" ht="12" customHeight="1" x14ac:dyDescent="0.25">
      <c r="B213" s="47"/>
      <c r="C213" s="47"/>
      <c r="D213" s="1"/>
      <c r="E213" s="1"/>
      <c r="F213" s="1"/>
      <c r="G213" s="1"/>
      <c r="H213" s="39"/>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row>
    <row r="214" spans="2:240" s="46" customFormat="1" ht="12" customHeight="1" x14ac:dyDescent="0.25">
      <c r="B214" s="47"/>
      <c r="C214" s="47"/>
      <c r="D214" s="1"/>
      <c r="E214" s="1"/>
      <c r="F214" s="1"/>
      <c r="G214" s="1"/>
      <c r="H214" s="39"/>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row>
    <row r="215" spans="2:240" s="46" customFormat="1" ht="12" customHeight="1" x14ac:dyDescent="0.25">
      <c r="B215" s="47"/>
      <c r="C215" s="47"/>
      <c r="D215" s="1"/>
      <c r="E215" s="1"/>
      <c r="F215" s="1"/>
      <c r="G215" s="1"/>
      <c r="H215" s="39"/>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row>
    <row r="216" spans="2:240" s="46" customFormat="1" ht="12" customHeight="1" x14ac:dyDescent="0.25">
      <c r="B216" s="47"/>
      <c r="C216" s="47"/>
      <c r="D216" s="1"/>
      <c r="E216" s="1"/>
      <c r="F216" s="1"/>
      <c r="G216" s="1"/>
      <c r="H216" s="39"/>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row>
    <row r="217" spans="2:240" s="46" customFormat="1" ht="12" customHeight="1" x14ac:dyDescent="0.25">
      <c r="B217" s="47"/>
      <c r="C217" s="47"/>
      <c r="D217" s="1"/>
      <c r="E217" s="1"/>
      <c r="F217" s="1"/>
      <c r="G217" s="1"/>
      <c r="H217" s="39"/>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row>
    <row r="218" spans="2:240" s="46" customFormat="1" ht="12" customHeight="1" x14ac:dyDescent="0.25">
      <c r="B218" s="47"/>
      <c r="C218" s="47"/>
      <c r="D218" s="1"/>
      <c r="E218" s="1"/>
      <c r="F218" s="1"/>
      <c r="G218" s="1"/>
      <c r="H218" s="39"/>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row>
    <row r="219" spans="2:240" s="46" customFormat="1" ht="12" customHeight="1" x14ac:dyDescent="0.25">
      <c r="B219" s="47"/>
      <c r="C219" s="47"/>
      <c r="D219" s="1"/>
      <c r="E219" s="1"/>
      <c r="F219" s="1"/>
      <c r="G219" s="1"/>
      <c r="H219" s="39"/>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row>
    <row r="220" spans="2:240" s="46" customFormat="1" ht="12" customHeight="1" x14ac:dyDescent="0.25">
      <c r="B220" s="47"/>
      <c r="C220" s="47"/>
      <c r="D220" s="1"/>
      <c r="E220" s="1"/>
      <c r="F220" s="1"/>
      <c r="G220" s="1"/>
      <c r="H220" s="39"/>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row>
    <row r="221" spans="2:240" s="46" customFormat="1" ht="12" customHeight="1" x14ac:dyDescent="0.25">
      <c r="B221" s="47"/>
      <c r="C221" s="47"/>
      <c r="D221" s="1"/>
      <c r="E221" s="1"/>
      <c r="F221" s="1"/>
      <c r="G221" s="1"/>
      <c r="H221" s="39"/>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row>
    <row r="222" spans="2:240" s="46" customFormat="1" ht="12" customHeight="1" x14ac:dyDescent="0.25">
      <c r="B222" s="47"/>
      <c r="C222" s="47"/>
      <c r="D222" s="1"/>
      <c r="E222" s="1"/>
      <c r="F222" s="1"/>
      <c r="G222" s="1"/>
      <c r="H222" s="39"/>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row>
    <row r="223" spans="2:240" s="46" customFormat="1" ht="12" customHeight="1" x14ac:dyDescent="0.25">
      <c r="B223" s="47"/>
      <c r="C223" s="47"/>
      <c r="D223" s="1"/>
      <c r="E223" s="1"/>
      <c r="F223" s="1"/>
      <c r="G223" s="1"/>
      <c r="H223" s="39"/>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row>
    <row r="224" spans="2:240" s="46" customFormat="1" ht="12" customHeight="1" x14ac:dyDescent="0.25">
      <c r="B224" s="47"/>
      <c r="C224" s="47"/>
      <c r="D224" s="1"/>
      <c r="E224" s="1"/>
      <c r="F224" s="1"/>
      <c r="G224" s="1"/>
      <c r="H224" s="39"/>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row>
    <row r="225" spans="2:240" s="46" customFormat="1" ht="12" customHeight="1" x14ac:dyDescent="0.25">
      <c r="B225" s="47"/>
      <c r="C225" s="47"/>
      <c r="D225" s="1"/>
      <c r="E225" s="1"/>
      <c r="F225" s="1"/>
      <c r="G225" s="1"/>
      <c r="H225" s="39"/>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row>
    <row r="226" spans="2:240" s="46" customFormat="1" ht="12" customHeight="1" x14ac:dyDescent="0.25">
      <c r="B226" s="47"/>
      <c r="C226" s="47"/>
      <c r="D226" s="1"/>
      <c r="E226" s="1"/>
      <c r="F226" s="1"/>
      <c r="G226" s="1"/>
      <c r="H226" s="39"/>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row>
    <row r="227" spans="2:240" s="46" customFormat="1" ht="12" hidden="1" customHeight="1" x14ac:dyDescent="0.25">
      <c r="B227" s="47"/>
      <c r="C227" s="47"/>
      <c r="D227" s="1"/>
      <c r="E227" s="1"/>
      <c r="F227" s="1"/>
      <c r="G227" s="1"/>
      <c r="H227" s="39"/>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row>
    <row r="228" spans="2:240" s="46" customFormat="1" ht="0" hidden="1" customHeight="1" x14ac:dyDescent="0.25">
      <c r="B228" s="47"/>
      <c r="C228" s="47"/>
      <c r="D228" s="1"/>
      <c r="E228" s="1"/>
      <c r="F228" s="1"/>
      <c r="G228" s="1"/>
      <c r="H228" s="39"/>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row>
    <row r="229" spans="2:240" s="46" customFormat="1" ht="0" hidden="1" customHeight="1" x14ac:dyDescent="0.25">
      <c r="B229" s="47"/>
      <c r="C229" s="47"/>
      <c r="D229" s="1"/>
      <c r="E229" s="1"/>
      <c r="F229" s="1"/>
      <c r="G229" s="1"/>
      <c r="H229" s="39"/>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row>
    <row r="230" spans="2:240" s="46" customFormat="1" ht="0" hidden="1" customHeight="1" x14ac:dyDescent="0.25">
      <c r="B230" s="47"/>
      <c r="C230" s="47"/>
      <c r="D230" s="1"/>
      <c r="E230" s="1"/>
      <c r="F230" s="1"/>
      <c r="G230" s="1"/>
      <c r="H230" s="39"/>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row>
    <row r="231" spans="2:240" s="46" customFormat="1" ht="0" hidden="1" customHeight="1" x14ac:dyDescent="0.25">
      <c r="B231" s="47"/>
      <c r="C231" s="47"/>
      <c r="D231" s="1"/>
      <c r="E231" s="1"/>
      <c r="F231" s="1"/>
      <c r="G231" s="1"/>
      <c r="H231" s="39"/>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row>
    <row r="232" spans="2:240" s="46" customFormat="1" ht="0" hidden="1" customHeight="1" x14ac:dyDescent="0.25">
      <c r="B232" s="47"/>
      <c r="C232" s="47"/>
      <c r="D232" s="1"/>
      <c r="E232" s="1"/>
      <c r="F232" s="1"/>
      <c r="G232" s="1"/>
      <c r="H232" s="39"/>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row>
    <row r="233" spans="2:240" s="46" customFormat="1" ht="0" hidden="1" customHeight="1" x14ac:dyDescent="0.25">
      <c r="B233" s="47"/>
      <c r="C233" s="47"/>
      <c r="D233" s="1"/>
      <c r="E233" s="1"/>
      <c r="F233" s="1"/>
      <c r="G233" s="1"/>
      <c r="H233" s="39"/>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row>
    <row r="234" spans="2:240" s="46" customFormat="1" ht="0" hidden="1" customHeight="1" x14ac:dyDescent="0.25">
      <c r="B234" s="47"/>
      <c r="C234" s="47"/>
      <c r="D234" s="1"/>
      <c r="E234" s="1"/>
      <c r="F234" s="1"/>
      <c r="G234" s="1"/>
      <c r="H234" s="39"/>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row>
    <row r="235" spans="2:240" s="46" customFormat="1" ht="0" hidden="1" customHeight="1" x14ac:dyDescent="0.25">
      <c r="B235" s="47"/>
      <c r="C235" s="47"/>
      <c r="D235" s="1"/>
      <c r="E235" s="1"/>
      <c r="F235" s="1"/>
      <c r="G235" s="1"/>
      <c r="H235" s="39"/>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row>
    <row r="236" spans="2:240" s="46" customFormat="1" ht="0" hidden="1" customHeight="1" x14ac:dyDescent="0.25">
      <c r="B236" s="47"/>
      <c r="C236" s="47"/>
      <c r="D236" s="1"/>
      <c r="E236" s="1"/>
      <c r="F236" s="1"/>
      <c r="G236" s="1"/>
      <c r="H236" s="39"/>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row>
    <row r="237" spans="2:240" s="46" customFormat="1" ht="0" hidden="1" customHeight="1" x14ac:dyDescent="0.25">
      <c r="B237" s="47"/>
      <c r="C237" s="47"/>
      <c r="D237" s="1"/>
      <c r="E237" s="1"/>
      <c r="F237" s="1"/>
      <c r="G237" s="1"/>
      <c r="H237" s="39"/>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row>
    <row r="238" spans="2:240" s="46" customFormat="1" ht="0" hidden="1" customHeight="1" x14ac:dyDescent="0.25">
      <c r="B238" s="47"/>
      <c r="C238" s="47"/>
      <c r="D238" s="1"/>
      <c r="E238" s="1"/>
      <c r="F238" s="1"/>
      <c r="G238" s="1"/>
      <c r="H238" s="39"/>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row>
    <row r="239" spans="2:240" s="46" customFormat="1" ht="0" hidden="1" customHeight="1" x14ac:dyDescent="0.25">
      <c r="B239" s="47"/>
      <c r="C239" s="47"/>
      <c r="D239" s="1"/>
      <c r="E239" s="1"/>
      <c r="F239" s="1"/>
      <c r="G239" s="1"/>
      <c r="H239" s="39"/>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row>
    <row r="240" spans="2:240" s="46" customFormat="1" ht="0" hidden="1" customHeight="1" x14ac:dyDescent="0.25">
      <c r="B240" s="47"/>
      <c r="C240" s="47"/>
      <c r="D240" s="1"/>
      <c r="E240" s="1"/>
      <c r="F240" s="1"/>
      <c r="G240" s="1"/>
      <c r="H240" s="39"/>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row>
    <row r="241" spans="2:240" s="46" customFormat="1" ht="0" hidden="1" customHeight="1" x14ac:dyDescent="0.25">
      <c r="B241" s="47"/>
      <c r="C241" s="47"/>
      <c r="D241" s="1"/>
      <c r="E241" s="1"/>
      <c r="F241" s="1"/>
      <c r="G241" s="1"/>
      <c r="H241" s="39"/>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row>
    <row r="242" spans="2:240" s="46" customFormat="1" ht="0" hidden="1" customHeight="1" x14ac:dyDescent="0.25">
      <c r="B242" s="47"/>
      <c r="C242" s="47"/>
      <c r="D242" s="1"/>
      <c r="E242" s="1"/>
      <c r="F242" s="1"/>
      <c r="G242" s="1"/>
      <c r="H242" s="39"/>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row>
    <row r="243" spans="2:240" s="46" customFormat="1" ht="0" hidden="1" customHeight="1" x14ac:dyDescent="0.25">
      <c r="B243" s="47"/>
      <c r="C243" s="47"/>
      <c r="D243" s="1"/>
      <c r="E243" s="1"/>
      <c r="F243" s="1"/>
      <c r="G243" s="1"/>
      <c r="H243" s="39"/>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row>
    <row r="244" spans="2:240" s="46" customFormat="1" ht="0" hidden="1" customHeight="1" x14ac:dyDescent="0.25">
      <c r="B244" s="47"/>
      <c r="C244" s="47"/>
      <c r="D244" s="1"/>
      <c r="E244" s="1"/>
      <c r="F244" s="1"/>
      <c r="G244" s="1"/>
      <c r="H244" s="39"/>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row>
    <row r="245" spans="2:240" s="46" customFormat="1" ht="0" hidden="1" customHeight="1" x14ac:dyDescent="0.25">
      <c r="B245" s="47"/>
      <c r="C245" s="47"/>
      <c r="D245" s="1"/>
      <c r="E245" s="1"/>
      <c r="F245" s="1"/>
      <c r="G245" s="1"/>
      <c r="H245" s="39"/>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row>
    <row r="246" spans="2:240" s="46" customFormat="1" ht="0" hidden="1" customHeight="1" x14ac:dyDescent="0.25">
      <c r="B246" s="47"/>
      <c r="C246" s="47"/>
      <c r="D246" s="1"/>
      <c r="E246" s="1"/>
      <c r="F246" s="1"/>
      <c r="G246" s="1"/>
      <c r="H246" s="39"/>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row>
    <row r="247" spans="2:240" s="46" customFormat="1" ht="0" hidden="1" customHeight="1" x14ac:dyDescent="0.25">
      <c r="B247" s="47"/>
      <c r="C247" s="47"/>
      <c r="D247" s="1"/>
      <c r="E247" s="1"/>
      <c r="F247" s="1"/>
      <c r="G247" s="1"/>
      <c r="H247" s="39"/>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row>
    <row r="248" spans="2:240" s="46" customFormat="1" ht="0" hidden="1" customHeight="1" x14ac:dyDescent="0.25">
      <c r="B248" s="47"/>
      <c r="C248" s="47"/>
      <c r="D248" s="1"/>
      <c r="E248" s="1"/>
      <c r="F248" s="1"/>
      <c r="G248" s="1"/>
      <c r="H248" s="39"/>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row>
    <row r="249" spans="2:240" s="46" customFormat="1" ht="0" hidden="1" customHeight="1" x14ac:dyDescent="0.25">
      <c r="B249" s="47"/>
      <c r="C249" s="47"/>
      <c r="D249" s="1"/>
      <c r="E249" s="1"/>
      <c r="F249" s="1"/>
      <c r="G249" s="1"/>
      <c r="H249" s="39"/>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row>
    <row r="250" spans="2:240" s="46" customFormat="1" ht="0" hidden="1" customHeight="1" x14ac:dyDescent="0.25">
      <c r="B250" s="47"/>
      <c r="C250" s="47"/>
      <c r="D250" s="1"/>
      <c r="E250" s="1"/>
      <c r="F250" s="1"/>
      <c r="G250" s="1"/>
      <c r="H250" s="39"/>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row>
    <row r="251" spans="2:240" s="46" customFormat="1" ht="0" hidden="1" customHeight="1" x14ac:dyDescent="0.25">
      <c r="B251" s="47"/>
      <c r="C251" s="47"/>
      <c r="D251" s="1"/>
      <c r="E251" s="1"/>
      <c r="F251" s="1"/>
      <c r="G251" s="1"/>
      <c r="H251" s="39"/>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row>
    <row r="252" spans="2:240" s="46" customFormat="1" ht="0" hidden="1" customHeight="1" x14ac:dyDescent="0.25">
      <c r="B252" s="47"/>
      <c r="C252" s="47"/>
      <c r="D252" s="1"/>
      <c r="E252" s="1"/>
      <c r="F252" s="1"/>
      <c r="G252" s="1"/>
      <c r="H252" s="39"/>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row>
    <row r="253" spans="2:240" s="46" customFormat="1" ht="0" hidden="1" customHeight="1" x14ac:dyDescent="0.25">
      <c r="B253" s="47"/>
      <c r="C253" s="47"/>
      <c r="D253" s="1"/>
      <c r="E253" s="1"/>
      <c r="F253" s="1"/>
      <c r="G253" s="1"/>
      <c r="H253" s="39"/>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row>
    <row r="254" spans="2:240" s="46" customFormat="1" ht="0" hidden="1" customHeight="1" x14ac:dyDescent="0.25">
      <c r="B254" s="47"/>
      <c r="C254" s="47"/>
      <c r="D254" s="1"/>
      <c r="E254" s="1"/>
      <c r="F254" s="1"/>
      <c r="G254" s="1"/>
      <c r="H254" s="39"/>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row>
    <row r="255" spans="2:240" s="46" customFormat="1" ht="0" hidden="1" customHeight="1" x14ac:dyDescent="0.25">
      <c r="B255" s="47"/>
      <c r="C255" s="47"/>
      <c r="D255" s="1"/>
      <c r="E255" s="1"/>
      <c r="F255" s="1"/>
      <c r="G255" s="1"/>
      <c r="H255" s="39"/>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row>
    <row r="256" spans="2:240" s="46" customFormat="1" ht="0" hidden="1" customHeight="1" x14ac:dyDescent="0.25">
      <c r="B256" s="47"/>
      <c r="C256" s="47"/>
      <c r="D256" s="1"/>
      <c r="E256" s="1"/>
      <c r="F256" s="1"/>
      <c r="G256" s="1"/>
      <c r="H256" s="39"/>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row>
    <row r="257" spans="2:240" s="46" customFormat="1" ht="0" hidden="1" customHeight="1" x14ac:dyDescent="0.25">
      <c r="B257" s="47"/>
      <c r="C257" s="47"/>
      <c r="D257" s="1"/>
      <c r="E257" s="1"/>
      <c r="F257" s="1"/>
      <c r="G257" s="1"/>
      <c r="H257" s="39"/>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row>
    <row r="258" spans="2:240" s="46" customFormat="1" ht="0" hidden="1" customHeight="1" x14ac:dyDescent="0.25">
      <c r="B258" s="47"/>
      <c r="C258" s="47"/>
      <c r="D258" s="1"/>
      <c r="E258" s="1"/>
      <c r="F258" s="1"/>
      <c r="G258" s="1"/>
      <c r="H258" s="39"/>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row>
    <row r="259" spans="2:240" s="46" customFormat="1" ht="0" hidden="1" customHeight="1" x14ac:dyDescent="0.25">
      <c r="B259" s="47"/>
      <c r="C259" s="47"/>
      <c r="D259" s="1"/>
      <c r="E259" s="1"/>
      <c r="F259" s="1"/>
      <c r="G259" s="1"/>
      <c r="H259" s="39"/>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row>
    <row r="260" spans="2:240" s="46" customFormat="1" ht="0" hidden="1" customHeight="1" x14ac:dyDescent="0.25">
      <c r="B260" s="47"/>
      <c r="C260" s="47"/>
      <c r="D260" s="1"/>
      <c r="E260" s="1"/>
      <c r="F260" s="1"/>
      <c r="G260" s="1"/>
      <c r="H260" s="39"/>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row>
    <row r="261" spans="2:240" s="46" customFormat="1" ht="0" hidden="1" customHeight="1" x14ac:dyDescent="0.25">
      <c r="B261" s="47"/>
      <c r="C261" s="47"/>
      <c r="D261" s="1"/>
      <c r="E261" s="1"/>
      <c r="F261" s="1"/>
      <c r="G261" s="1"/>
      <c r="H261" s="39"/>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row>
    <row r="262" spans="2:240" s="46" customFormat="1" ht="0" hidden="1" customHeight="1" x14ac:dyDescent="0.25">
      <c r="B262" s="47"/>
      <c r="C262" s="47"/>
      <c r="D262" s="1"/>
      <c r="E262" s="1"/>
      <c r="F262" s="1"/>
      <c r="G262" s="1"/>
      <c r="H262" s="39"/>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row>
    <row r="263" spans="2:240" s="46" customFormat="1" ht="0" hidden="1" customHeight="1" x14ac:dyDescent="0.25">
      <c r="B263" s="47"/>
      <c r="C263" s="47"/>
      <c r="D263" s="1"/>
      <c r="E263" s="1"/>
      <c r="F263" s="1"/>
      <c r="G263" s="1"/>
      <c r="H263" s="39"/>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row>
    <row r="264" spans="2:240" s="46" customFormat="1" ht="0" hidden="1" customHeight="1" x14ac:dyDescent="0.25">
      <c r="B264" s="47"/>
      <c r="C264" s="47"/>
      <c r="D264" s="1"/>
      <c r="E264" s="1"/>
      <c r="F264" s="1"/>
      <c r="G264" s="1"/>
      <c r="H264" s="39"/>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row>
    <row r="265" spans="2:240" s="46" customFormat="1" ht="0" hidden="1" customHeight="1" x14ac:dyDescent="0.25">
      <c r="B265" s="47"/>
      <c r="C265" s="47"/>
      <c r="D265" s="1"/>
      <c r="E265" s="1"/>
      <c r="F265" s="1"/>
      <c r="G265" s="1"/>
      <c r="H265" s="39"/>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row>
    <row r="266" spans="2:240" s="46" customFormat="1" ht="0" hidden="1" customHeight="1" x14ac:dyDescent="0.25">
      <c r="B266" s="47"/>
      <c r="C266" s="47"/>
      <c r="D266" s="1"/>
      <c r="E266" s="1"/>
      <c r="F266" s="1"/>
      <c r="G266" s="1"/>
      <c r="H266" s="39"/>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row>
    <row r="267" spans="2:240" s="46" customFormat="1" ht="0" hidden="1" customHeight="1" x14ac:dyDescent="0.25">
      <c r="B267" s="47"/>
      <c r="C267" s="47"/>
      <c r="D267" s="1"/>
      <c r="E267" s="1"/>
      <c r="F267" s="1"/>
      <c r="G267" s="1"/>
      <c r="H267" s="39"/>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row>
    <row r="268" spans="2:240" s="46" customFormat="1" ht="0" hidden="1" customHeight="1" x14ac:dyDescent="0.25">
      <c r="B268" s="47"/>
      <c r="C268" s="47"/>
      <c r="D268" s="1"/>
      <c r="E268" s="1"/>
      <c r="F268" s="1"/>
      <c r="G268" s="1"/>
      <c r="H268" s="39"/>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row>
    <row r="269" spans="2:240" s="46" customFormat="1" ht="0" hidden="1" customHeight="1" x14ac:dyDescent="0.25">
      <c r="B269" s="47"/>
      <c r="C269" s="47"/>
      <c r="D269" s="1"/>
      <c r="E269" s="1"/>
      <c r="F269" s="1"/>
      <c r="G269" s="1"/>
      <c r="H269" s="39"/>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row>
    <row r="270" spans="2:240" s="46" customFormat="1" ht="0" hidden="1" customHeight="1" x14ac:dyDescent="0.25">
      <c r="B270" s="47"/>
      <c r="C270" s="47"/>
      <c r="D270" s="1"/>
      <c r="E270" s="1"/>
      <c r="F270" s="1"/>
      <c r="G270" s="1"/>
      <c r="H270" s="39"/>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row>
    <row r="271" spans="2:240" s="46" customFormat="1" ht="0" hidden="1" customHeight="1" x14ac:dyDescent="0.25">
      <c r="B271" s="47"/>
      <c r="C271" s="47"/>
      <c r="D271" s="1"/>
      <c r="E271" s="1"/>
      <c r="F271" s="1"/>
      <c r="G271" s="1"/>
      <c r="H271" s="39"/>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row>
    <row r="272" spans="2:240" s="46" customFormat="1" ht="0" hidden="1" customHeight="1" x14ac:dyDescent="0.25">
      <c r="B272" s="47"/>
      <c r="C272" s="47"/>
      <c r="D272" s="1"/>
      <c r="E272" s="1"/>
      <c r="F272" s="1"/>
      <c r="G272" s="1"/>
      <c r="H272" s="39"/>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row>
    <row r="273" spans="2:240" s="46" customFormat="1" ht="0" hidden="1" customHeight="1" x14ac:dyDescent="0.25">
      <c r="B273" s="47"/>
      <c r="C273" s="47"/>
      <c r="D273" s="1"/>
      <c r="E273" s="1"/>
      <c r="F273" s="1"/>
      <c r="G273" s="1"/>
      <c r="H273" s="39"/>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row>
    <row r="274" spans="2:240" s="46" customFormat="1" ht="0" hidden="1" customHeight="1" x14ac:dyDescent="0.25">
      <c r="B274" s="47"/>
      <c r="C274" s="47"/>
      <c r="D274" s="1"/>
      <c r="E274" s="1"/>
      <c r="F274" s="1"/>
      <c r="G274" s="1"/>
      <c r="H274" s="39"/>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row>
    <row r="275" spans="2:240" s="46" customFormat="1" ht="0" hidden="1" customHeight="1" x14ac:dyDescent="0.25">
      <c r="B275" s="47"/>
      <c r="C275" s="47"/>
      <c r="D275" s="1"/>
      <c r="E275" s="1"/>
      <c r="F275" s="1"/>
      <c r="G275" s="1"/>
      <c r="H275" s="39"/>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row>
    <row r="276" spans="2:240" s="46" customFormat="1" ht="0" hidden="1" customHeight="1" x14ac:dyDescent="0.25">
      <c r="B276" s="47"/>
      <c r="C276" s="47"/>
      <c r="D276" s="1"/>
      <c r="E276" s="1"/>
      <c r="F276" s="1"/>
      <c r="G276" s="1"/>
      <c r="H276" s="39"/>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row>
    <row r="277" spans="2:240" s="46" customFormat="1" ht="0" hidden="1" customHeight="1" x14ac:dyDescent="0.25">
      <c r="B277" s="47"/>
      <c r="C277" s="47"/>
      <c r="D277" s="1"/>
      <c r="E277" s="1"/>
      <c r="F277" s="1"/>
      <c r="G277" s="1"/>
      <c r="H277" s="39"/>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row>
    <row r="278" spans="2:240" s="46" customFormat="1" ht="0" hidden="1" customHeight="1" x14ac:dyDescent="0.25">
      <c r="B278" s="47"/>
      <c r="C278" s="47"/>
      <c r="D278" s="1"/>
      <c r="E278" s="1"/>
      <c r="F278" s="1"/>
      <c r="G278" s="1"/>
      <c r="H278" s="39"/>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row>
    <row r="279" spans="2:240" s="46" customFormat="1" ht="0" hidden="1" customHeight="1" x14ac:dyDescent="0.25">
      <c r="B279" s="47"/>
      <c r="C279" s="47"/>
      <c r="D279" s="1"/>
      <c r="E279" s="1"/>
      <c r="F279" s="1"/>
      <c r="G279" s="1"/>
      <c r="H279" s="39"/>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row>
    <row r="280" spans="2:240" s="46" customFormat="1" ht="0" hidden="1" customHeight="1" x14ac:dyDescent="0.25">
      <c r="B280" s="47"/>
      <c r="C280" s="47"/>
      <c r="D280" s="1"/>
      <c r="E280" s="1"/>
      <c r="F280" s="1"/>
      <c r="G280" s="1"/>
      <c r="H280" s="39"/>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row>
    <row r="281" spans="2:240" s="46" customFormat="1" ht="0" hidden="1" customHeight="1" x14ac:dyDescent="0.25">
      <c r="B281" s="47"/>
      <c r="C281" s="47"/>
      <c r="D281" s="1"/>
      <c r="E281" s="1"/>
      <c r="F281" s="1"/>
      <c r="G281" s="1"/>
      <c r="H281" s="39"/>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row>
    <row r="282" spans="2:240" s="46" customFormat="1" ht="0" hidden="1" customHeight="1" x14ac:dyDescent="0.25">
      <c r="B282" s="47"/>
      <c r="C282" s="47"/>
      <c r="D282" s="1"/>
      <c r="E282" s="1"/>
      <c r="F282" s="1"/>
      <c r="G282" s="1"/>
      <c r="H282" s="39"/>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row>
    <row r="283" spans="2:240" s="46" customFormat="1" ht="0" hidden="1" customHeight="1" x14ac:dyDescent="0.25">
      <c r="B283" s="47"/>
      <c r="C283" s="47"/>
      <c r="D283" s="1"/>
      <c r="E283" s="1"/>
      <c r="F283" s="1"/>
      <c r="G283" s="1"/>
      <c r="H283" s="39"/>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row>
    <row r="284" spans="2:240" s="46" customFormat="1" ht="0" hidden="1" customHeight="1" x14ac:dyDescent="0.25">
      <c r="B284" s="47"/>
      <c r="C284" s="47"/>
      <c r="D284" s="1"/>
      <c r="E284" s="1"/>
      <c r="F284" s="1"/>
      <c r="G284" s="1"/>
      <c r="H284" s="39"/>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row>
    <row r="285" spans="2:240" s="46" customFormat="1" ht="0" hidden="1" customHeight="1" x14ac:dyDescent="0.25">
      <c r="B285" s="47"/>
      <c r="C285" s="47"/>
      <c r="D285" s="1"/>
      <c r="E285" s="1"/>
      <c r="F285" s="1"/>
      <c r="G285" s="1"/>
      <c r="H285" s="39"/>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row>
    <row r="286" spans="2:240" s="46" customFormat="1" ht="0" hidden="1" customHeight="1" x14ac:dyDescent="0.25">
      <c r="B286" s="47"/>
      <c r="C286" s="47"/>
      <c r="D286" s="1"/>
      <c r="E286" s="1"/>
      <c r="F286" s="1"/>
      <c r="G286" s="1"/>
      <c r="H286" s="39"/>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row>
    <row r="287" spans="2:240" s="46" customFormat="1" ht="0" hidden="1" customHeight="1" x14ac:dyDescent="0.25">
      <c r="B287" s="47"/>
      <c r="C287" s="47"/>
      <c r="D287" s="1"/>
      <c r="E287" s="1"/>
      <c r="F287" s="1"/>
      <c r="G287" s="1"/>
      <c r="H287" s="39"/>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row>
    <row r="288" spans="2:240" s="46" customFormat="1" ht="0" hidden="1" customHeight="1" x14ac:dyDescent="0.25">
      <c r="B288" s="47"/>
      <c r="C288" s="47"/>
      <c r="D288" s="1"/>
      <c r="E288" s="1"/>
      <c r="F288" s="1"/>
      <c r="G288" s="1"/>
      <c r="H288" s="39"/>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row>
    <row r="289" spans="2:240" s="46" customFormat="1" ht="0" hidden="1" customHeight="1" x14ac:dyDescent="0.25">
      <c r="B289" s="47"/>
      <c r="C289" s="47"/>
      <c r="D289" s="1"/>
      <c r="E289" s="1"/>
      <c r="F289" s="1"/>
      <c r="G289" s="1"/>
      <c r="H289" s="39"/>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row>
    <row r="290" spans="2:240" s="46" customFormat="1" ht="0" hidden="1" customHeight="1" x14ac:dyDescent="0.25">
      <c r="B290" s="47"/>
      <c r="C290" s="47"/>
      <c r="D290" s="1"/>
      <c r="E290" s="1"/>
      <c r="F290" s="1"/>
      <c r="G290" s="1"/>
      <c r="H290" s="39"/>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row>
    <row r="291" spans="2:240" s="46" customFormat="1" ht="0" hidden="1" customHeight="1" x14ac:dyDescent="0.25">
      <c r="B291" s="47"/>
      <c r="C291" s="47"/>
      <c r="D291" s="1"/>
      <c r="E291" s="1"/>
      <c r="F291" s="1"/>
      <c r="G291" s="1"/>
      <c r="H291" s="39"/>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row>
    <row r="292" spans="2:240" s="46" customFormat="1" ht="0" hidden="1" customHeight="1" x14ac:dyDescent="0.25">
      <c r="B292" s="47"/>
      <c r="C292" s="47"/>
      <c r="D292" s="1"/>
      <c r="E292" s="1"/>
      <c r="F292" s="1"/>
      <c r="G292" s="1"/>
      <c r="H292" s="39"/>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row>
    <row r="293" spans="2:240" s="46" customFormat="1" ht="0" hidden="1" customHeight="1" x14ac:dyDescent="0.25">
      <c r="B293" s="47"/>
      <c r="C293" s="47"/>
      <c r="D293" s="1"/>
      <c r="E293" s="1"/>
      <c r="F293" s="1"/>
      <c r="G293" s="1"/>
      <c r="H293" s="39"/>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row>
    <row r="294" spans="2:240" s="46" customFormat="1" ht="0" hidden="1" customHeight="1" x14ac:dyDescent="0.25">
      <c r="B294" s="47"/>
      <c r="C294" s="47"/>
      <c r="D294" s="1"/>
      <c r="E294" s="1"/>
      <c r="F294" s="1"/>
      <c r="G294" s="1"/>
      <c r="H294" s="39"/>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row>
    <row r="295" spans="2:240" s="46" customFormat="1" ht="0" hidden="1" customHeight="1" x14ac:dyDescent="0.25">
      <c r="B295" s="47"/>
      <c r="C295" s="47"/>
      <c r="D295" s="1"/>
      <c r="E295" s="1"/>
      <c r="F295" s="1"/>
      <c r="G295" s="1"/>
      <c r="H295" s="39"/>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row>
    <row r="296" spans="2:240" s="46" customFormat="1" ht="0" hidden="1" customHeight="1" x14ac:dyDescent="0.25">
      <c r="B296" s="47"/>
      <c r="C296" s="47"/>
      <c r="D296" s="1"/>
      <c r="E296" s="1"/>
      <c r="F296" s="1"/>
      <c r="G296" s="1"/>
      <c r="H296" s="39"/>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row>
    <row r="297" spans="2:240" s="46" customFormat="1" ht="0" hidden="1" customHeight="1" x14ac:dyDescent="0.25">
      <c r="B297" s="47"/>
      <c r="C297" s="47"/>
      <c r="D297" s="1"/>
      <c r="E297" s="1"/>
      <c r="F297" s="1"/>
      <c r="G297" s="1"/>
      <c r="H297" s="39"/>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row>
    <row r="298" spans="2:240" s="46" customFormat="1" ht="0" hidden="1" customHeight="1" x14ac:dyDescent="0.25">
      <c r="B298" s="47"/>
      <c r="C298" s="47"/>
      <c r="D298" s="1"/>
      <c r="E298" s="1"/>
      <c r="F298" s="1"/>
      <c r="G298" s="1"/>
      <c r="H298" s="39"/>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row>
    <row r="299" spans="2:240" s="46" customFormat="1" ht="0" hidden="1" customHeight="1" x14ac:dyDescent="0.25">
      <c r="B299" s="47"/>
      <c r="C299" s="47"/>
      <c r="D299" s="1"/>
      <c r="E299" s="1"/>
      <c r="F299" s="1"/>
      <c r="G299" s="1"/>
      <c r="H299" s="39"/>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row>
    <row r="300" spans="2:240" s="46" customFormat="1" ht="0" hidden="1" customHeight="1" x14ac:dyDescent="0.25">
      <c r="B300" s="47"/>
      <c r="C300" s="47"/>
      <c r="D300" s="1"/>
      <c r="E300" s="1"/>
      <c r="F300" s="1"/>
      <c r="G300" s="1"/>
      <c r="H300" s="39"/>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row>
    <row r="301" spans="2:240" s="46" customFormat="1" ht="0" hidden="1" customHeight="1" x14ac:dyDescent="0.25">
      <c r="B301" s="47"/>
      <c r="C301" s="47"/>
      <c r="D301" s="1"/>
      <c r="E301" s="1"/>
      <c r="F301" s="1"/>
      <c r="G301" s="1"/>
      <c r="H301" s="39"/>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row>
    <row r="302" spans="2:240" s="46" customFormat="1" ht="0" hidden="1" customHeight="1" x14ac:dyDescent="0.25">
      <c r="B302" s="47"/>
      <c r="C302" s="47"/>
      <c r="D302" s="1"/>
      <c r="E302" s="1"/>
      <c r="F302" s="1"/>
      <c r="G302" s="1"/>
      <c r="H302" s="39"/>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row>
    <row r="303" spans="2:240" s="46" customFormat="1" ht="0" hidden="1" customHeight="1" x14ac:dyDescent="0.25">
      <c r="B303" s="47"/>
      <c r="C303" s="47"/>
      <c r="D303" s="1"/>
      <c r="E303" s="1"/>
      <c r="F303" s="1"/>
      <c r="G303" s="1"/>
      <c r="H303" s="39"/>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row>
    <row r="304" spans="2:240" s="46" customFormat="1" ht="0" hidden="1" customHeight="1" x14ac:dyDescent="0.25">
      <c r="B304" s="47"/>
      <c r="C304" s="47"/>
      <c r="D304" s="1"/>
      <c r="E304" s="1"/>
      <c r="F304" s="1"/>
      <c r="G304" s="1"/>
      <c r="H304" s="39"/>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row>
    <row r="305" spans="2:240" s="46" customFormat="1" ht="0" hidden="1" customHeight="1" x14ac:dyDescent="0.25">
      <c r="B305" s="47"/>
      <c r="C305" s="47"/>
      <c r="D305" s="1"/>
      <c r="E305" s="1"/>
      <c r="F305" s="1"/>
      <c r="G305" s="1"/>
      <c r="H305" s="39"/>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row>
    <row r="306" spans="2:240" s="46" customFormat="1" ht="0" hidden="1" customHeight="1" x14ac:dyDescent="0.25">
      <c r="B306" s="47"/>
      <c r="C306" s="47"/>
      <c r="D306" s="1"/>
      <c r="E306" s="1"/>
      <c r="F306" s="1"/>
      <c r="G306" s="1"/>
      <c r="H306" s="39"/>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row>
    <row r="307" spans="2:240" s="46" customFormat="1" ht="0" hidden="1" customHeight="1" x14ac:dyDescent="0.25">
      <c r="B307" s="47"/>
      <c r="C307" s="47"/>
      <c r="D307" s="1"/>
      <c r="E307" s="1"/>
      <c r="F307" s="1"/>
      <c r="G307" s="1"/>
      <c r="H307" s="39"/>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row>
    <row r="308" spans="2:240" s="46" customFormat="1" ht="0" hidden="1" customHeight="1" x14ac:dyDescent="0.25">
      <c r="B308" s="47"/>
      <c r="C308" s="47"/>
      <c r="D308" s="1"/>
      <c r="E308" s="1"/>
      <c r="F308" s="1"/>
      <c r="G308" s="1"/>
      <c r="H308" s="39"/>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row>
    <row r="309" spans="2:240" s="46" customFormat="1" ht="0" hidden="1" customHeight="1" x14ac:dyDescent="0.25">
      <c r="B309" s="47"/>
      <c r="C309" s="47"/>
      <c r="D309" s="1"/>
      <c r="E309" s="1"/>
      <c r="F309" s="1"/>
      <c r="G309" s="1"/>
      <c r="H309" s="39"/>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row>
    <row r="310" spans="2:240" s="46" customFormat="1" ht="0" hidden="1" customHeight="1" x14ac:dyDescent="0.25">
      <c r="B310" s="47"/>
      <c r="C310" s="47"/>
      <c r="D310" s="1"/>
      <c r="E310" s="1"/>
      <c r="F310" s="1"/>
      <c r="G310" s="1"/>
      <c r="H310" s="39"/>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row>
    <row r="311" spans="2:240" s="46" customFormat="1" ht="0" hidden="1" customHeight="1" x14ac:dyDescent="0.25">
      <c r="B311" s="47"/>
      <c r="C311" s="47"/>
      <c r="D311" s="1"/>
      <c r="E311" s="1"/>
      <c r="F311" s="1"/>
      <c r="G311" s="1"/>
      <c r="H311" s="39"/>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row>
    <row r="312" spans="2:240" s="46" customFormat="1" ht="0" hidden="1" customHeight="1" x14ac:dyDescent="0.25">
      <c r="B312" s="47"/>
      <c r="C312" s="47"/>
      <c r="D312" s="1"/>
      <c r="E312" s="1"/>
      <c r="F312" s="1"/>
      <c r="G312" s="1"/>
      <c r="H312" s="39"/>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row>
    <row r="313" spans="2:240" s="46" customFormat="1" ht="0" hidden="1" customHeight="1" x14ac:dyDescent="0.25">
      <c r="B313" s="47"/>
      <c r="C313" s="47"/>
      <c r="D313" s="1"/>
      <c r="E313" s="1"/>
      <c r="F313" s="1"/>
      <c r="G313" s="1"/>
      <c r="H313" s="39"/>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row>
    <row r="314" spans="2:240" s="46" customFormat="1" ht="0" hidden="1" customHeight="1" x14ac:dyDescent="0.25">
      <c r="B314" s="47"/>
      <c r="C314" s="47"/>
      <c r="D314" s="1"/>
      <c r="E314" s="1"/>
      <c r="F314" s="1"/>
      <c r="G314" s="1"/>
      <c r="H314" s="39"/>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row>
    <row r="315" spans="2:240" s="46" customFormat="1" ht="0" hidden="1" customHeight="1" x14ac:dyDescent="0.25">
      <c r="B315" s="47"/>
      <c r="C315" s="47"/>
      <c r="D315" s="1"/>
      <c r="E315" s="1"/>
      <c r="F315" s="1"/>
      <c r="G315" s="1"/>
      <c r="H315" s="39"/>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row>
    <row r="316" spans="2:240" s="46" customFormat="1" ht="0" hidden="1" customHeight="1" x14ac:dyDescent="0.25">
      <c r="B316" s="47"/>
      <c r="C316" s="47"/>
      <c r="D316" s="1"/>
      <c r="E316" s="1"/>
      <c r="F316" s="1"/>
      <c r="G316" s="1"/>
      <c r="H316" s="39"/>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row>
    <row r="317" spans="2:240" s="46" customFormat="1" ht="0" hidden="1" customHeight="1" x14ac:dyDescent="0.25">
      <c r="B317" s="47"/>
      <c r="C317" s="47"/>
      <c r="D317" s="1"/>
      <c r="E317" s="1"/>
      <c r="F317" s="1"/>
      <c r="G317" s="1"/>
      <c r="H317" s="39"/>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row>
    <row r="318" spans="2:240" s="46" customFormat="1" ht="0" hidden="1" customHeight="1" x14ac:dyDescent="0.25">
      <c r="B318" s="47"/>
      <c r="C318" s="47"/>
      <c r="D318" s="1"/>
      <c r="E318" s="1"/>
      <c r="F318" s="1"/>
      <c r="G318" s="1"/>
      <c r="H318" s="39"/>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row>
    <row r="319" spans="2:240" s="46" customFormat="1" ht="0" hidden="1" customHeight="1" x14ac:dyDescent="0.25">
      <c r="B319" s="47"/>
      <c r="C319" s="47"/>
      <c r="D319" s="1"/>
      <c r="E319" s="1"/>
      <c r="F319" s="1"/>
      <c r="G319" s="1"/>
      <c r="H319" s="39"/>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row>
    <row r="320" spans="2:240" s="46" customFormat="1" ht="0" hidden="1" customHeight="1" x14ac:dyDescent="0.25">
      <c r="B320" s="47"/>
      <c r="C320" s="47"/>
      <c r="D320" s="1"/>
      <c r="E320" s="1"/>
      <c r="F320" s="1"/>
      <c r="G320" s="1"/>
      <c r="H320" s="39"/>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row>
    <row r="321" spans="2:240" s="46" customFormat="1" ht="0" hidden="1" customHeight="1" x14ac:dyDescent="0.25">
      <c r="B321" s="47"/>
      <c r="C321" s="47"/>
      <c r="D321" s="1"/>
      <c r="E321" s="1"/>
      <c r="F321" s="1"/>
      <c r="G321" s="1"/>
      <c r="H321" s="39"/>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row>
    <row r="322" spans="2:240" s="46" customFormat="1" ht="0" hidden="1" customHeight="1" x14ac:dyDescent="0.25">
      <c r="B322" s="47"/>
      <c r="C322" s="47"/>
      <c r="D322" s="1"/>
      <c r="E322" s="1"/>
      <c r="F322" s="1"/>
      <c r="G322" s="1"/>
      <c r="H322" s="39"/>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row>
    <row r="323" spans="2:240" s="46" customFormat="1" ht="0" hidden="1" customHeight="1" x14ac:dyDescent="0.25">
      <c r="B323" s="47"/>
      <c r="C323" s="47"/>
      <c r="D323" s="1"/>
      <c r="E323" s="1"/>
      <c r="F323" s="1"/>
      <c r="G323" s="1"/>
      <c r="H323" s="39"/>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row>
    <row r="324" spans="2:240" s="46" customFormat="1" ht="0" hidden="1" customHeight="1" x14ac:dyDescent="0.25">
      <c r="B324" s="47"/>
      <c r="C324" s="47"/>
      <c r="D324" s="1"/>
      <c r="E324" s="1"/>
      <c r="F324" s="1"/>
      <c r="G324" s="1"/>
      <c r="H324" s="39"/>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row>
    <row r="325" spans="2:240" s="46" customFormat="1" ht="0" hidden="1" customHeight="1" x14ac:dyDescent="0.25">
      <c r="B325" s="47"/>
      <c r="C325" s="47"/>
      <c r="D325" s="1"/>
      <c r="E325" s="1"/>
      <c r="F325" s="1"/>
      <c r="G325" s="1"/>
      <c r="H325" s="39"/>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row>
    <row r="326" spans="2:240" s="46" customFormat="1" ht="0" hidden="1" customHeight="1" x14ac:dyDescent="0.25">
      <c r="B326" s="47"/>
      <c r="C326" s="47"/>
      <c r="D326" s="1"/>
      <c r="E326" s="1"/>
      <c r="F326" s="1"/>
      <c r="G326" s="1"/>
      <c r="H326" s="39"/>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row>
    <row r="327" spans="2:240" s="46" customFormat="1" ht="0" hidden="1" customHeight="1" x14ac:dyDescent="0.25">
      <c r="B327" s="47"/>
      <c r="C327" s="47"/>
      <c r="D327" s="1"/>
      <c r="E327" s="1"/>
      <c r="F327" s="1"/>
      <c r="G327" s="1"/>
      <c r="H327" s="39"/>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row>
    <row r="328" spans="2:240" s="46" customFormat="1" ht="0" hidden="1" customHeight="1" x14ac:dyDescent="0.25">
      <c r="B328" s="47"/>
      <c r="C328" s="47"/>
      <c r="D328" s="1"/>
      <c r="E328" s="1"/>
      <c r="F328" s="1"/>
      <c r="G328" s="1"/>
      <c r="H328" s="39"/>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row>
    <row r="329" spans="2:240" s="46" customFormat="1" ht="0" hidden="1" customHeight="1" x14ac:dyDescent="0.25">
      <c r="B329" s="47"/>
      <c r="C329" s="47"/>
      <c r="D329" s="1"/>
      <c r="E329" s="1"/>
      <c r="F329" s="1"/>
      <c r="G329" s="1"/>
      <c r="H329" s="39"/>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row>
    <row r="330" spans="2:240" s="46" customFormat="1" ht="0" hidden="1" customHeight="1" x14ac:dyDescent="0.25">
      <c r="B330" s="47"/>
      <c r="C330" s="47"/>
      <c r="D330" s="1"/>
      <c r="E330" s="1"/>
      <c r="F330" s="1"/>
      <c r="G330" s="1"/>
      <c r="H330" s="39"/>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row>
    <row r="331" spans="2:240" s="46" customFormat="1" ht="0" hidden="1" customHeight="1" x14ac:dyDescent="0.25">
      <c r="B331" s="47"/>
      <c r="C331" s="47"/>
      <c r="D331" s="1"/>
      <c r="E331" s="1"/>
      <c r="F331" s="1"/>
      <c r="G331" s="1"/>
      <c r="H331" s="39"/>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row>
    <row r="332" spans="2:240" s="46" customFormat="1" ht="0" hidden="1" customHeight="1" x14ac:dyDescent="0.25">
      <c r="B332" s="47"/>
      <c r="C332" s="47"/>
      <c r="D332" s="1"/>
      <c r="E332" s="1"/>
      <c r="F332" s="1"/>
      <c r="G332" s="1"/>
      <c r="H332" s="39"/>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row>
    <row r="333" spans="2:240" s="46" customFormat="1" ht="0" hidden="1" customHeight="1" x14ac:dyDescent="0.25">
      <c r="B333" s="47"/>
      <c r="C333" s="47"/>
      <c r="D333" s="1"/>
      <c r="E333" s="1"/>
      <c r="F333" s="1"/>
      <c r="G333" s="1"/>
      <c r="H333" s="39"/>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row>
    <row r="334" spans="2:240" s="46" customFormat="1" ht="0" hidden="1" customHeight="1" x14ac:dyDescent="0.25">
      <c r="B334" s="47"/>
      <c r="C334" s="47"/>
      <c r="D334" s="1"/>
      <c r="E334" s="1"/>
      <c r="F334" s="1"/>
      <c r="G334" s="1"/>
      <c r="H334" s="39"/>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row>
    <row r="335" spans="2:240" s="46" customFormat="1" ht="0" hidden="1" customHeight="1" x14ac:dyDescent="0.25">
      <c r="B335" s="47"/>
      <c r="C335" s="47"/>
      <c r="D335" s="1"/>
      <c r="E335" s="1"/>
      <c r="F335" s="1"/>
      <c r="G335" s="1"/>
      <c r="H335" s="39"/>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row>
    <row r="336" spans="2:240" s="46" customFormat="1" ht="0" hidden="1" customHeight="1" x14ac:dyDescent="0.25">
      <c r="B336" s="47"/>
      <c r="C336" s="47"/>
      <c r="D336" s="1"/>
      <c r="E336" s="1"/>
      <c r="F336" s="1"/>
      <c r="G336" s="1"/>
      <c r="H336" s="39"/>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row>
    <row r="337" spans="2:240" s="46" customFormat="1" ht="0" hidden="1" customHeight="1" x14ac:dyDescent="0.25">
      <c r="B337" s="47"/>
      <c r="C337" s="47"/>
      <c r="D337" s="1"/>
      <c r="E337" s="1"/>
      <c r="F337" s="1"/>
      <c r="G337" s="1"/>
      <c r="H337" s="39"/>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row>
    <row r="338" spans="2:240" s="46" customFormat="1" ht="0" hidden="1" customHeight="1" x14ac:dyDescent="0.25">
      <c r="B338" s="47"/>
      <c r="C338" s="47"/>
      <c r="D338" s="1"/>
      <c r="E338" s="1"/>
      <c r="F338" s="1"/>
      <c r="G338" s="1"/>
      <c r="H338" s="39"/>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row>
    <row r="339" spans="2:240" s="46" customFormat="1" ht="0" hidden="1" customHeight="1" x14ac:dyDescent="0.25">
      <c r="B339" s="47"/>
      <c r="C339" s="47"/>
      <c r="D339" s="1"/>
      <c r="E339" s="1"/>
      <c r="F339" s="1"/>
      <c r="G339" s="1"/>
      <c r="H339" s="39"/>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row>
    <row r="340" spans="2:240" s="46" customFormat="1" ht="0" hidden="1" customHeight="1" x14ac:dyDescent="0.25">
      <c r="B340" s="47"/>
      <c r="C340" s="47"/>
      <c r="D340" s="1"/>
      <c r="E340" s="1"/>
      <c r="F340" s="1"/>
      <c r="G340" s="1"/>
      <c r="H340" s="39"/>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row>
    <row r="341" spans="2:240" s="46" customFormat="1" ht="0" hidden="1" customHeight="1" x14ac:dyDescent="0.25">
      <c r="B341" s="47"/>
      <c r="C341" s="47"/>
      <c r="D341" s="1"/>
      <c r="E341" s="1"/>
      <c r="F341" s="1"/>
      <c r="G341" s="1"/>
      <c r="H341" s="39"/>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row>
    <row r="342" spans="2:240" s="46" customFormat="1" ht="0" hidden="1" customHeight="1" x14ac:dyDescent="0.25">
      <c r="B342" s="47"/>
      <c r="C342" s="47"/>
      <c r="D342" s="1"/>
      <c r="E342" s="1"/>
      <c r="F342" s="1"/>
      <c r="G342" s="1"/>
      <c r="H342" s="39"/>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row>
    <row r="343" spans="2:240" s="46" customFormat="1" ht="0" hidden="1" customHeight="1" x14ac:dyDescent="0.25">
      <c r="B343" s="47"/>
      <c r="C343" s="47"/>
      <c r="D343" s="1"/>
      <c r="E343" s="1"/>
      <c r="F343" s="1"/>
      <c r="G343" s="1"/>
      <c r="H343" s="39"/>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row>
    <row r="344" spans="2:240" s="46" customFormat="1" ht="0" hidden="1" customHeight="1" x14ac:dyDescent="0.25">
      <c r="B344" s="47"/>
      <c r="C344" s="47"/>
      <c r="D344" s="1"/>
      <c r="E344" s="1"/>
      <c r="F344" s="1"/>
      <c r="G344" s="1"/>
      <c r="H344" s="39"/>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row>
    <row r="345" spans="2:240" s="46" customFormat="1" ht="0" hidden="1" customHeight="1" x14ac:dyDescent="0.25">
      <c r="B345" s="47"/>
      <c r="C345" s="47"/>
      <c r="D345" s="1"/>
      <c r="E345" s="1"/>
      <c r="F345" s="1"/>
      <c r="G345" s="1"/>
      <c r="H345" s="39"/>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row>
    <row r="346" spans="2:240" s="46" customFormat="1" ht="0" hidden="1" customHeight="1" x14ac:dyDescent="0.25">
      <c r="B346" s="47"/>
      <c r="C346" s="47"/>
      <c r="D346" s="1"/>
      <c r="E346" s="1"/>
      <c r="F346" s="1"/>
      <c r="G346" s="1"/>
      <c r="H346" s="39"/>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row>
  </sheetData>
  <mergeCells count="15">
    <mergeCell ref="I1:I4"/>
    <mergeCell ref="A13:H13"/>
    <mergeCell ref="A14:H14"/>
    <mergeCell ref="A15:H15"/>
    <mergeCell ref="A16:H16"/>
    <mergeCell ref="A1:H1"/>
    <mergeCell ref="A2:H2"/>
    <mergeCell ref="A3:H3"/>
    <mergeCell ref="A5:A6"/>
    <mergeCell ref="B5:B6"/>
    <mergeCell ref="C5:C6"/>
    <mergeCell ref="D5:E5"/>
    <mergeCell ref="F5:F6"/>
    <mergeCell ref="G5:G6"/>
    <mergeCell ref="H5:H6"/>
  </mergeCells>
  <conditionalFormatting sqref="B8">
    <cfRule type="duplicateValues" dxfId="188" priority="302"/>
  </conditionalFormatting>
  <conditionalFormatting sqref="B9">
    <cfRule type="duplicateValues" dxfId="187" priority="304"/>
  </conditionalFormatting>
  <conditionalFormatting sqref="B10">
    <cfRule type="duplicateValues" dxfId="186" priority="305"/>
  </conditionalFormatting>
  <conditionalFormatting sqref="B11">
    <cfRule type="duplicateValues" dxfId="185" priority="306"/>
  </conditionalFormatting>
  <hyperlinks>
    <hyperlink ref="I1:I4" location="'Índice Bogotá'!A1" display="Volver al índice" xr:uid="{95A6903C-DE62-4DA7-82C5-A6E13B785BA8}"/>
  </hyperlinks>
  <printOptions horizontalCentered="1" gridLines="1"/>
  <pageMargins left="0.23622047244094491" right="0.23622047244094491" top="0.55118110236220474" bottom="0.51181102362204722" header="0.31496062992125984" footer="0.15748031496062992"/>
  <pageSetup paperSize="121" scale="60" orientation="landscape" r:id="rId1"/>
  <headerFooter>
    <oddHeader xml:space="preserve">&amp;C&amp;"Times New Roman,Normal"Hoja 1-A1-DSTI-&amp;P&amp;RBR-3-926-0                    </oddHeader>
    <oddFooter xml:space="preserve">&amp;L&amp;"Times New Roman,Normal"&amp;8          TRD&amp;C&amp;"Times New Roman,Normal"&amp;8&amp;P de &amp;N&amp;R&amp;"Times New Roman,Normal"&amp;8DGD - 06- 2016
</oddFooter>
  </headerFooter>
  <rowBreaks count="3" manualBreakCount="3">
    <brk id="7" max="8" man="1"/>
    <brk id="8" max="8" man="1"/>
    <brk id="10" max="8"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59F33-D196-4ECA-A952-B9C68F155077}">
  <dimension ref="A1:IL340"/>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39" customWidth="1"/>
    <col min="9" max="214" width="11.42578125" style="1" customWidth="1"/>
    <col min="215" max="247" width="11.42578125" style="1"/>
    <col min="248" max="248" width="30.5703125" style="1" customWidth="1"/>
    <col min="249" max="16384" width="11.42578125" style="1"/>
  </cols>
  <sheetData>
    <row r="1" spans="1:9" ht="60"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893</v>
      </c>
      <c r="B3" s="567"/>
      <c r="C3" s="567"/>
      <c r="D3" s="567"/>
      <c r="E3" s="567"/>
      <c r="F3" s="567"/>
      <c r="G3" s="567"/>
      <c r="H3" s="567"/>
      <c r="I3" s="582"/>
    </row>
    <row r="4" spans="1:9" ht="10.5" customHeight="1" thickBot="1" x14ac:dyDescent="0.3">
      <c r="A4" s="49"/>
      <c r="B4" s="3"/>
      <c r="C4" s="3"/>
      <c r="D4" s="3"/>
      <c r="E4" s="3"/>
      <c r="F4" s="3"/>
      <c r="G4" s="3"/>
      <c r="H4" s="3"/>
      <c r="I4" s="582"/>
    </row>
    <row r="5" spans="1:9" s="64" customFormat="1" ht="42.75" customHeight="1" thickBot="1" x14ac:dyDescent="0.3">
      <c r="A5" s="570" t="s">
        <v>3</v>
      </c>
      <c r="B5" s="612" t="s">
        <v>4</v>
      </c>
      <c r="C5" s="614" t="s">
        <v>5</v>
      </c>
      <c r="D5" s="616" t="s">
        <v>6</v>
      </c>
      <c r="E5" s="617"/>
      <c r="F5" s="601" t="s">
        <v>7</v>
      </c>
      <c r="G5" s="601" t="s">
        <v>8</v>
      </c>
      <c r="H5" s="612" t="s">
        <v>9</v>
      </c>
    </row>
    <row r="6" spans="1:9" s="64" customFormat="1" ht="39.75" customHeight="1" thickBot="1" x14ac:dyDescent="0.3">
      <c r="A6" s="571" t="s">
        <v>10</v>
      </c>
      <c r="B6" s="613"/>
      <c r="C6" s="615"/>
      <c r="D6" s="305" t="s">
        <v>11</v>
      </c>
      <c r="E6" s="306" t="s">
        <v>12</v>
      </c>
      <c r="F6" s="602"/>
      <c r="G6" s="602"/>
      <c r="H6" s="613"/>
    </row>
    <row r="7" spans="1:9" s="28" customFormat="1" ht="409.6" thickBot="1" x14ac:dyDescent="0.3">
      <c r="A7" s="51" t="s">
        <v>894</v>
      </c>
      <c r="B7" s="408" t="s">
        <v>39</v>
      </c>
      <c r="C7" s="14" t="s">
        <v>30</v>
      </c>
      <c r="D7" s="26">
        <v>1</v>
      </c>
      <c r="E7" s="27">
        <v>19</v>
      </c>
      <c r="F7" s="14" t="s">
        <v>32</v>
      </c>
      <c r="G7" s="14" t="s">
        <v>36</v>
      </c>
      <c r="H7" s="17" t="s">
        <v>40</v>
      </c>
    </row>
    <row r="8" spans="1:9" s="45" customFormat="1" ht="60.75" thickBot="1" x14ac:dyDescent="0.3">
      <c r="A8" s="29" t="s">
        <v>895</v>
      </c>
      <c r="B8" s="407" t="s">
        <v>344</v>
      </c>
      <c r="C8" s="22" t="s">
        <v>30</v>
      </c>
      <c r="D8" s="23">
        <v>1</v>
      </c>
      <c r="E8" s="24">
        <v>9</v>
      </c>
      <c r="F8" s="22" t="s">
        <v>32</v>
      </c>
      <c r="G8" s="22" t="s">
        <v>26</v>
      </c>
      <c r="H8" s="25" t="s">
        <v>93</v>
      </c>
    </row>
    <row r="9" spans="1:9" s="45" customFormat="1" ht="276.75" thickBot="1" x14ac:dyDescent="0.3">
      <c r="A9" s="135" t="s">
        <v>896</v>
      </c>
      <c r="B9" s="407" t="s">
        <v>806</v>
      </c>
      <c r="C9" s="19" t="s">
        <v>30</v>
      </c>
      <c r="D9" s="136" t="s">
        <v>242</v>
      </c>
      <c r="E9" s="137" t="s">
        <v>141</v>
      </c>
      <c r="F9" s="138" t="s">
        <v>32</v>
      </c>
      <c r="G9" s="138" t="s">
        <v>36</v>
      </c>
      <c r="H9" s="149" t="s">
        <v>807</v>
      </c>
    </row>
    <row r="10" spans="1:9" s="64" customFormat="1" ht="156.75" thickBot="1" x14ac:dyDescent="0.3">
      <c r="A10" s="135" t="s">
        <v>897</v>
      </c>
      <c r="B10" s="407" t="s">
        <v>123</v>
      </c>
      <c r="C10" s="19" t="s">
        <v>30</v>
      </c>
      <c r="D10" s="30">
        <v>1</v>
      </c>
      <c r="E10" s="31">
        <v>19</v>
      </c>
      <c r="F10" s="19" t="s">
        <v>32</v>
      </c>
      <c r="G10" s="19" t="s">
        <v>19</v>
      </c>
      <c r="H10" s="20" t="s">
        <v>124</v>
      </c>
    </row>
    <row r="11" spans="1:9" s="64" customFormat="1" ht="60.75" thickBot="1" x14ac:dyDescent="0.3">
      <c r="A11" s="369" t="s">
        <v>898</v>
      </c>
      <c r="B11" s="419" t="s">
        <v>54</v>
      </c>
      <c r="C11" s="381" t="s">
        <v>30</v>
      </c>
      <c r="D11" s="464">
        <v>1</v>
      </c>
      <c r="E11" s="465" t="s">
        <v>43</v>
      </c>
      <c r="F11" s="374" t="s">
        <v>32</v>
      </c>
      <c r="G11" s="374" t="s">
        <v>26</v>
      </c>
      <c r="H11" s="376" t="s">
        <v>55</v>
      </c>
    </row>
    <row r="12" spans="1:9" ht="12.75" thickBot="1" x14ac:dyDescent="0.3">
      <c r="A12" s="162"/>
      <c r="B12" s="42"/>
      <c r="C12" s="42"/>
      <c r="D12" s="42"/>
      <c r="E12" s="42"/>
      <c r="F12" s="42"/>
      <c r="G12" s="42"/>
      <c r="H12" s="42"/>
    </row>
    <row r="13" spans="1:9" ht="87.75" customHeight="1" thickBot="1" x14ac:dyDescent="0.3">
      <c r="A13" s="554" t="s">
        <v>2099</v>
      </c>
      <c r="B13" s="555"/>
      <c r="C13" s="555"/>
      <c r="D13" s="555"/>
      <c r="E13" s="555"/>
      <c r="F13" s="555"/>
      <c r="G13" s="555"/>
      <c r="H13" s="556"/>
    </row>
    <row r="14" spans="1:9" s="39" customFormat="1" ht="30.75" customHeight="1" thickBot="1" x14ac:dyDescent="0.3">
      <c r="A14" s="557" t="s">
        <v>48</v>
      </c>
      <c r="B14" s="558"/>
      <c r="C14" s="558"/>
      <c r="D14" s="558"/>
      <c r="E14" s="558"/>
      <c r="F14" s="558"/>
      <c r="G14" s="558"/>
      <c r="H14" s="559"/>
    </row>
    <row r="15" spans="1:9" s="39" customFormat="1" ht="33.75" customHeight="1" thickBot="1" x14ac:dyDescent="0.3">
      <c r="A15" s="560" t="s">
        <v>49</v>
      </c>
      <c r="B15" s="561"/>
      <c r="C15" s="561"/>
      <c r="D15" s="561"/>
      <c r="E15" s="561"/>
      <c r="F15" s="561"/>
      <c r="G15" s="561"/>
      <c r="H15" s="562"/>
    </row>
    <row r="16" spans="1:9" s="39" customFormat="1" ht="21.75" customHeight="1" thickBot="1" x14ac:dyDescent="0.3">
      <c r="A16" s="560" t="s">
        <v>50</v>
      </c>
      <c r="B16" s="561"/>
      <c r="C16" s="561"/>
      <c r="D16" s="561"/>
      <c r="E16" s="561"/>
      <c r="F16" s="561"/>
      <c r="G16" s="561"/>
      <c r="H16" s="562"/>
    </row>
    <row r="17" s="1" customFormat="1" ht="12" hidden="1" x14ac:dyDescent="0.25"/>
    <row r="18" s="1" customFormat="1" ht="12" hidden="1" x14ac:dyDescent="0.25"/>
    <row r="19" s="1" customFormat="1" ht="12" hidden="1" x14ac:dyDescent="0.25"/>
    <row r="20" s="1" customFormat="1" ht="12" hidden="1" x14ac:dyDescent="0.25"/>
    <row r="21" s="1" customFormat="1" ht="12" hidden="1" x14ac:dyDescent="0.25"/>
    <row r="22" s="1" customFormat="1" ht="12" hidden="1" x14ac:dyDescent="0.25"/>
    <row r="23" s="1" customFormat="1" ht="12" hidden="1" x14ac:dyDescent="0.25"/>
    <row r="24" s="1" customFormat="1" ht="12" hidden="1" x14ac:dyDescent="0.25"/>
    <row r="25" s="1" customFormat="1" ht="12" hidden="1" x14ac:dyDescent="0.25"/>
    <row r="26" s="1" customFormat="1" ht="12" hidden="1" x14ac:dyDescent="0.25"/>
    <row r="27" s="1" customFormat="1" ht="12" hidden="1" x14ac:dyDescent="0.25"/>
    <row r="28" s="1" customFormat="1" ht="12" hidden="1" x14ac:dyDescent="0.25"/>
    <row r="29" s="1" customFormat="1" ht="12" hidden="1" x14ac:dyDescent="0.25"/>
    <row r="30" s="1" customFormat="1" ht="12" hidden="1" x14ac:dyDescent="0.25"/>
    <row r="31" s="1" customFormat="1" ht="12" hidden="1" x14ac:dyDescent="0.25"/>
    <row r="32" s="1" customFormat="1" ht="12" hidden="1" x14ac:dyDescent="0.25"/>
    <row r="33" s="1" customFormat="1" ht="12" hidden="1" x14ac:dyDescent="0.25"/>
    <row r="34" s="1" customFormat="1" ht="12" hidden="1" x14ac:dyDescent="0.25"/>
    <row r="35" s="1" customFormat="1" ht="12" hidden="1" x14ac:dyDescent="0.25"/>
    <row r="36" s="1" customFormat="1" ht="12" hidden="1" x14ac:dyDescent="0.25"/>
    <row r="37" s="1" customFormat="1" ht="12" hidden="1" x14ac:dyDescent="0.25"/>
    <row r="38" s="1" customFormat="1" ht="12" hidden="1" x14ac:dyDescent="0.25"/>
    <row r="39" s="1" customFormat="1" ht="12" hidden="1" x14ac:dyDescent="0.25"/>
    <row r="40" s="1" customFormat="1" ht="12" hidden="1" x14ac:dyDescent="0.25"/>
    <row r="41" s="1" customFormat="1" ht="12" hidden="1" x14ac:dyDescent="0.25"/>
    <row r="42" s="1" customFormat="1" ht="12" hidden="1" x14ac:dyDescent="0.25"/>
    <row r="43" s="1" customFormat="1" ht="12" hidden="1" x14ac:dyDescent="0.25"/>
    <row r="44" s="1" customFormat="1" ht="12" hidden="1" x14ac:dyDescent="0.25"/>
    <row r="45" s="1" customFormat="1" ht="12" hidden="1" x14ac:dyDescent="0.25"/>
    <row r="46" s="1" customFormat="1" ht="12" hidden="1" x14ac:dyDescent="0.25"/>
    <row r="47" s="1" customFormat="1" ht="12" hidden="1" x14ac:dyDescent="0.25"/>
    <row r="48" s="1" customFormat="1" ht="12" hidden="1" x14ac:dyDescent="0.25"/>
    <row r="49" s="1" customFormat="1" ht="12" hidden="1" x14ac:dyDescent="0.25"/>
    <row r="50" s="1" customFormat="1" ht="12" hidden="1" x14ac:dyDescent="0.25"/>
    <row r="51" s="1" customFormat="1" ht="12" hidden="1" x14ac:dyDescent="0.25"/>
    <row r="52" s="1" customFormat="1" ht="12" hidden="1" x14ac:dyDescent="0.25"/>
    <row r="53" s="1" customFormat="1" ht="12" hidden="1" x14ac:dyDescent="0.25"/>
    <row r="54" s="1" customFormat="1" ht="12" hidden="1" x14ac:dyDescent="0.25"/>
    <row r="55" s="1" customFormat="1" ht="12" hidden="1" x14ac:dyDescent="0.25"/>
    <row r="56" s="1" customFormat="1" ht="12" hidden="1" x14ac:dyDescent="0.25"/>
    <row r="57" s="1" customFormat="1" ht="12" hidden="1" x14ac:dyDescent="0.25"/>
    <row r="58" s="1" customFormat="1" ht="12" hidden="1" x14ac:dyDescent="0.25"/>
    <row r="59" s="1" customFormat="1" ht="12" hidden="1" x14ac:dyDescent="0.25"/>
    <row r="60" s="1" customFormat="1" ht="12" hidden="1" x14ac:dyDescent="0.25"/>
    <row r="61" s="1" customFormat="1" ht="12" hidden="1" x14ac:dyDescent="0.25"/>
    <row r="62" s="1" customFormat="1" ht="12" hidden="1" x14ac:dyDescent="0.25"/>
    <row r="63" s="1" customFormat="1" ht="12" hidden="1" x14ac:dyDescent="0.25"/>
    <row r="64" s="1" customFormat="1" ht="12" hidden="1" x14ac:dyDescent="0.25"/>
    <row r="65" s="1" customFormat="1" ht="12" hidden="1" x14ac:dyDescent="0.25"/>
    <row r="66" s="1" customFormat="1" ht="12" hidden="1" x14ac:dyDescent="0.25"/>
    <row r="67" s="1" customFormat="1" ht="12" hidden="1" x14ac:dyDescent="0.25"/>
    <row r="68" s="1" customFormat="1" ht="12" hidden="1" x14ac:dyDescent="0.25"/>
    <row r="69" s="1" customFormat="1" ht="12" hidden="1" x14ac:dyDescent="0.25"/>
    <row r="70" s="1" customFormat="1" ht="12" hidden="1" x14ac:dyDescent="0.25"/>
    <row r="71" s="1" customFormat="1" ht="12" hidden="1" x14ac:dyDescent="0.25"/>
    <row r="72" s="1" customFormat="1" ht="12" hidden="1" x14ac:dyDescent="0.25"/>
    <row r="73" s="1" customFormat="1" ht="12" hidden="1" x14ac:dyDescent="0.25"/>
    <row r="74" s="1" customFormat="1" ht="12" hidden="1" x14ac:dyDescent="0.25"/>
    <row r="75" s="1" customFormat="1" ht="12" hidden="1" x14ac:dyDescent="0.25"/>
    <row r="76" s="1" customFormat="1" ht="12" hidden="1" x14ac:dyDescent="0.25"/>
    <row r="77" s="1" customFormat="1" ht="12" hidden="1" x14ac:dyDescent="0.25"/>
    <row r="78" s="1" customFormat="1" ht="12" hidden="1" x14ac:dyDescent="0.25"/>
    <row r="79" s="1" customFormat="1" ht="12" hidden="1" x14ac:dyDescent="0.25"/>
    <row r="80" s="1" customFormat="1" ht="12" hidden="1" x14ac:dyDescent="0.25"/>
    <row r="81" s="1" customFormat="1" ht="12" hidden="1" x14ac:dyDescent="0.25"/>
    <row r="82" s="1" customFormat="1" ht="12" hidden="1" x14ac:dyDescent="0.25"/>
    <row r="83" s="1" customFormat="1" ht="12" hidden="1" x14ac:dyDescent="0.25"/>
    <row r="84" s="1" customFormat="1" ht="12" hidden="1" x14ac:dyDescent="0.25"/>
    <row r="85" s="1" customFormat="1" ht="12" hidden="1" x14ac:dyDescent="0.25"/>
    <row r="86" s="1" customFormat="1" ht="12" hidden="1" x14ac:dyDescent="0.25"/>
    <row r="87" s="1" customFormat="1" ht="12" hidden="1" x14ac:dyDescent="0.25"/>
    <row r="88" s="1" customFormat="1" ht="12" hidden="1" x14ac:dyDescent="0.25"/>
    <row r="89" s="1" customFormat="1" ht="12" hidden="1" x14ac:dyDescent="0.25"/>
    <row r="90" s="1" customFormat="1" ht="12" hidden="1" x14ac:dyDescent="0.25"/>
    <row r="91" s="1" customFormat="1" ht="12" hidden="1" x14ac:dyDescent="0.25"/>
    <row r="92" s="1" customFormat="1" ht="12" hidden="1" x14ac:dyDescent="0.25"/>
    <row r="93" s="1" customFormat="1" ht="12" hidden="1" x14ac:dyDescent="0.25"/>
    <row r="94" s="1" customFormat="1" ht="12" hidden="1" x14ac:dyDescent="0.25"/>
    <row r="95" s="1" customFormat="1" ht="12" hidden="1" x14ac:dyDescent="0.25"/>
    <row r="96" s="1" customFormat="1" ht="12" hidden="1" x14ac:dyDescent="0.25"/>
    <row r="97" s="1" customFormat="1" ht="12" hidden="1" x14ac:dyDescent="0.25"/>
    <row r="98" s="1" customFormat="1" ht="12" hidden="1" x14ac:dyDescent="0.25"/>
    <row r="99" s="1" customFormat="1" ht="12" hidden="1" x14ac:dyDescent="0.25"/>
    <row r="100" s="1" customFormat="1" ht="12" hidden="1" x14ac:dyDescent="0.25"/>
    <row r="101" s="1" customFormat="1" ht="12" hidden="1" x14ac:dyDescent="0.25"/>
    <row r="102" s="1" customFormat="1" ht="12" hidden="1" x14ac:dyDescent="0.25"/>
    <row r="103" s="1" customFormat="1" ht="12" hidden="1" x14ac:dyDescent="0.25"/>
    <row r="104" s="1" customFormat="1" ht="12" hidden="1" x14ac:dyDescent="0.25"/>
    <row r="105" s="1" customFormat="1" ht="12" hidden="1" x14ac:dyDescent="0.25"/>
    <row r="106" s="1" customFormat="1" ht="12" hidden="1" x14ac:dyDescent="0.25"/>
    <row r="107" s="1" customFormat="1" ht="12" hidden="1" x14ac:dyDescent="0.25"/>
    <row r="108" s="1" customFormat="1" ht="12" hidden="1" x14ac:dyDescent="0.25"/>
    <row r="109" s="1" customFormat="1" ht="12" hidden="1" x14ac:dyDescent="0.25"/>
    <row r="110" s="1" customFormat="1" ht="12" hidden="1" x14ac:dyDescent="0.25"/>
    <row r="111" s="1" customFormat="1" ht="12" hidden="1" x14ac:dyDescent="0.25"/>
    <row r="112" s="1" customFormat="1" ht="12" hidden="1" x14ac:dyDescent="0.25"/>
    <row r="113" s="1" customFormat="1" ht="12" hidden="1" x14ac:dyDescent="0.25"/>
    <row r="114" s="1" customFormat="1" ht="12" hidden="1" x14ac:dyDescent="0.25"/>
    <row r="115" s="1" customFormat="1" ht="12" hidden="1" x14ac:dyDescent="0.25"/>
    <row r="116" s="1" customFormat="1" ht="12" hidden="1" x14ac:dyDescent="0.25"/>
    <row r="117" s="1" customFormat="1" ht="12" hidden="1" x14ac:dyDescent="0.25"/>
    <row r="118" s="1" customFormat="1" ht="12" hidden="1" x14ac:dyDescent="0.25"/>
    <row r="119" s="1" customFormat="1" ht="12" hidden="1" x14ac:dyDescent="0.25"/>
    <row r="120" s="1" customFormat="1" ht="12" hidden="1" x14ac:dyDescent="0.25"/>
    <row r="121" s="1" customFormat="1" ht="12" hidden="1" x14ac:dyDescent="0.25"/>
    <row r="122" s="1" customFormat="1" ht="12" hidden="1" x14ac:dyDescent="0.25"/>
    <row r="123" s="1" customFormat="1" ht="12" hidden="1" x14ac:dyDescent="0.25"/>
    <row r="124" s="1" customFormat="1" ht="12" hidden="1" x14ac:dyDescent="0.25"/>
    <row r="125" s="1" customFormat="1" ht="12" hidden="1" x14ac:dyDescent="0.25"/>
    <row r="126" s="1" customFormat="1" ht="12" hidden="1" x14ac:dyDescent="0.25"/>
    <row r="127" s="1" customFormat="1" ht="12" hidden="1" x14ac:dyDescent="0.25"/>
    <row r="128" s="1" customFormat="1" ht="12" hidden="1" x14ac:dyDescent="0.25"/>
    <row r="129" s="1" customFormat="1" ht="12" hidden="1" x14ac:dyDescent="0.25"/>
    <row r="130" s="1" customFormat="1" ht="12" hidden="1" x14ac:dyDescent="0.25"/>
    <row r="131" s="1" customFormat="1" ht="12" hidden="1" x14ac:dyDescent="0.25"/>
    <row r="132" s="1" customFormat="1" ht="12" hidden="1" x14ac:dyDescent="0.25"/>
    <row r="133" s="1" customFormat="1" ht="12" hidden="1" x14ac:dyDescent="0.25"/>
    <row r="134" s="1" customFormat="1" ht="12" hidden="1" x14ac:dyDescent="0.25"/>
    <row r="135" s="1" customFormat="1" ht="12" hidden="1" x14ac:dyDescent="0.25"/>
    <row r="136" s="1" customFormat="1" ht="12" hidden="1" x14ac:dyDescent="0.25"/>
    <row r="137" s="1" customFormat="1" ht="12" hidden="1" x14ac:dyDescent="0.25"/>
    <row r="138" s="1" customFormat="1" ht="12" hidden="1" x14ac:dyDescent="0.25"/>
    <row r="139" s="1" customFormat="1" ht="12" hidden="1" x14ac:dyDescent="0.25"/>
    <row r="140" s="1" customFormat="1" ht="12" hidden="1" x14ac:dyDescent="0.25"/>
    <row r="141" s="1" customFormat="1" ht="12" hidden="1" x14ac:dyDescent="0.25"/>
    <row r="142" s="1" customFormat="1" ht="12" hidden="1" x14ac:dyDescent="0.25"/>
    <row r="143" s="1" customFormat="1" ht="12" hidden="1" x14ac:dyDescent="0.25"/>
    <row r="144" s="1" customFormat="1" ht="12" hidden="1" x14ac:dyDescent="0.25"/>
    <row r="145" s="1" customFormat="1" ht="12" hidden="1" x14ac:dyDescent="0.25"/>
    <row r="146" s="1" customFormat="1" ht="12" hidden="1" x14ac:dyDescent="0.25"/>
    <row r="147" s="1" customFormat="1" ht="12" hidden="1" x14ac:dyDescent="0.25"/>
    <row r="148" s="1" customFormat="1" ht="12" hidden="1" x14ac:dyDescent="0.25"/>
    <row r="149" s="1" customFormat="1" ht="12" hidden="1" x14ac:dyDescent="0.25"/>
    <row r="150" s="1" customFormat="1" ht="12" hidden="1" x14ac:dyDescent="0.25"/>
    <row r="151" s="1" customFormat="1" ht="12" hidden="1" x14ac:dyDescent="0.25"/>
    <row r="152" s="1" customFormat="1" ht="12" hidden="1" x14ac:dyDescent="0.25"/>
    <row r="153" s="1" customFormat="1" ht="12" hidden="1" x14ac:dyDescent="0.25"/>
    <row r="154" s="1" customFormat="1" ht="12" hidden="1" x14ac:dyDescent="0.25"/>
    <row r="155" s="1" customFormat="1" ht="12" hidden="1" x14ac:dyDescent="0.25"/>
    <row r="156" s="1" customFormat="1" ht="12" hidden="1" x14ac:dyDescent="0.25"/>
    <row r="157" s="1" customFormat="1" ht="12" hidden="1" x14ac:dyDescent="0.25"/>
    <row r="158" s="1" customFormat="1" ht="12" hidden="1" x14ac:dyDescent="0.25"/>
    <row r="159" s="1" customFormat="1" ht="12" hidden="1" x14ac:dyDescent="0.25"/>
    <row r="160" s="1" customFormat="1" ht="12" hidden="1" x14ac:dyDescent="0.25"/>
    <row r="161" spans="1:8" ht="12" hidden="1" x14ac:dyDescent="0.25">
      <c r="A161" s="1"/>
      <c r="B161" s="1"/>
      <c r="C161" s="1"/>
      <c r="H161" s="1"/>
    </row>
    <row r="162" spans="1:8" ht="12" hidden="1" x14ac:dyDescent="0.25">
      <c r="A162" s="1"/>
      <c r="B162" s="1"/>
      <c r="C162" s="1"/>
      <c r="H162" s="1"/>
    </row>
    <row r="163" spans="1:8" ht="12" hidden="1" x14ac:dyDescent="0.25">
      <c r="A163" s="1"/>
      <c r="B163" s="1"/>
      <c r="C163" s="1"/>
      <c r="H163" s="1"/>
    </row>
    <row r="164" spans="1:8" ht="12" hidden="1" x14ac:dyDescent="0.25">
      <c r="A164" s="1"/>
      <c r="B164" s="1"/>
      <c r="C164" s="1"/>
      <c r="H164" s="1"/>
    </row>
    <row r="165" spans="1:8" ht="12" hidden="1" x14ac:dyDescent="0.25">
      <c r="A165" s="1"/>
      <c r="B165" s="1"/>
      <c r="C165" s="1"/>
      <c r="H165" s="1"/>
    </row>
    <row r="166" spans="1:8" ht="12" hidden="1" x14ac:dyDescent="0.25">
      <c r="A166" s="1"/>
      <c r="B166" s="1"/>
      <c r="C166" s="1"/>
      <c r="H166" s="1"/>
    </row>
    <row r="167" spans="1:8" ht="12" hidden="1" x14ac:dyDescent="0.25">
      <c r="A167" s="1"/>
      <c r="B167" s="1"/>
      <c r="C167" s="1"/>
      <c r="H167" s="1"/>
    </row>
    <row r="168" spans="1:8" ht="12" hidden="1" x14ac:dyDescent="0.25">
      <c r="A168" s="1"/>
      <c r="B168" s="1"/>
      <c r="C168" s="1"/>
      <c r="H168" s="1"/>
    </row>
    <row r="169" spans="1:8" ht="12" hidden="1" x14ac:dyDescent="0.25">
      <c r="A169" s="1"/>
      <c r="B169" s="1"/>
      <c r="C169" s="1"/>
      <c r="H169" s="1"/>
    </row>
    <row r="170" spans="1:8" ht="12" hidden="1" x14ac:dyDescent="0.25">
      <c r="A170" s="1"/>
      <c r="B170" s="1"/>
      <c r="C170" s="1"/>
      <c r="H170" s="1"/>
    </row>
    <row r="171" spans="1:8" ht="12" hidden="1" x14ac:dyDescent="0.25">
      <c r="A171" s="1"/>
      <c r="B171" s="1"/>
      <c r="C171" s="1"/>
      <c r="H171" s="1"/>
    </row>
    <row r="172" spans="1:8" ht="12" hidden="1" x14ac:dyDescent="0.25">
      <c r="A172" s="1"/>
      <c r="B172" s="1"/>
      <c r="C172" s="1"/>
      <c r="H172" s="1"/>
    </row>
    <row r="173" spans="1:8" ht="12" hidden="1" x14ac:dyDescent="0.25">
      <c r="A173" s="1"/>
      <c r="B173" s="1"/>
      <c r="C173" s="1"/>
      <c r="H173" s="1"/>
    </row>
    <row r="174" spans="1:8" ht="12" hidden="1" x14ac:dyDescent="0.25">
      <c r="A174" s="1"/>
      <c r="B174" s="1"/>
      <c r="C174" s="1"/>
      <c r="H174" s="1"/>
    </row>
    <row r="175" spans="1:8" ht="12" hidden="1" x14ac:dyDescent="0.25"/>
    <row r="176" spans="1:8" ht="12" hidden="1" customHeight="1" x14ac:dyDescent="0.25"/>
    <row r="177" spans="2:246" ht="12" hidden="1" customHeight="1" x14ac:dyDescent="0.25"/>
    <row r="178" spans="2:246" ht="12" customHeight="1" x14ac:dyDescent="0.25"/>
    <row r="179" spans="2:246" ht="12" customHeight="1" x14ac:dyDescent="0.25"/>
    <row r="180" spans="2:246" ht="12" customHeight="1" x14ac:dyDescent="0.25"/>
    <row r="181" spans="2:246" ht="12" customHeight="1" x14ac:dyDescent="0.25"/>
    <row r="182" spans="2:246" ht="12" customHeight="1" x14ac:dyDescent="0.25"/>
    <row r="183" spans="2:246" ht="12" customHeight="1" x14ac:dyDescent="0.25"/>
    <row r="184" spans="2:246" ht="12" customHeight="1" x14ac:dyDescent="0.25"/>
    <row r="185" spans="2:246" s="46" customFormat="1" ht="12" customHeight="1" x14ac:dyDescent="0.25">
      <c r="B185" s="47"/>
      <c r="C185" s="47"/>
      <c r="D185" s="1"/>
      <c r="E185" s="1"/>
      <c r="F185" s="1"/>
      <c r="G185" s="1"/>
      <c r="H185" s="39"/>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row>
    <row r="186" spans="2:246" s="46" customFormat="1" ht="12" customHeight="1" x14ac:dyDescent="0.25">
      <c r="B186" s="47"/>
      <c r="C186" s="47"/>
      <c r="D186" s="1"/>
      <c r="E186" s="1"/>
      <c r="F186" s="1"/>
      <c r="G186" s="1"/>
      <c r="H186" s="39"/>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row>
    <row r="187" spans="2:246" s="46" customFormat="1" ht="12" customHeight="1" x14ac:dyDescent="0.25">
      <c r="B187" s="47"/>
      <c r="C187" s="47"/>
      <c r="D187" s="1"/>
      <c r="E187" s="1"/>
      <c r="F187" s="1"/>
      <c r="G187" s="1"/>
      <c r="H187" s="39"/>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row>
    <row r="188" spans="2:246" s="46" customFormat="1" ht="12" customHeight="1" x14ac:dyDescent="0.25">
      <c r="B188" s="47"/>
      <c r="C188" s="47"/>
      <c r="D188" s="1"/>
      <c r="E188" s="1"/>
      <c r="F188" s="1"/>
      <c r="G188" s="1"/>
      <c r="H188" s="39"/>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row>
    <row r="189" spans="2:246" s="46" customFormat="1" ht="12" customHeight="1" x14ac:dyDescent="0.25">
      <c r="B189" s="47"/>
      <c r="C189" s="47"/>
      <c r="D189" s="1"/>
      <c r="E189" s="1"/>
      <c r="F189" s="1"/>
      <c r="G189" s="1"/>
      <c r="H189" s="39"/>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row>
    <row r="190" spans="2:246" s="46" customFormat="1" ht="12" customHeight="1" x14ac:dyDescent="0.25">
      <c r="B190" s="47"/>
      <c r="C190" s="47"/>
      <c r="D190" s="1"/>
      <c r="E190" s="1"/>
      <c r="F190" s="1"/>
      <c r="G190" s="1"/>
      <c r="H190" s="39"/>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row>
    <row r="191" spans="2:246" s="46" customFormat="1" ht="12" customHeight="1" x14ac:dyDescent="0.25">
      <c r="B191" s="47"/>
      <c r="C191" s="47"/>
      <c r="D191" s="1"/>
      <c r="E191" s="1"/>
      <c r="F191" s="1"/>
      <c r="G191" s="1"/>
      <c r="H191" s="39"/>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row>
    <row r="192" spans="2:246" s="46" customFormat="1" ht="12" customHeight="1" x14ac:dyDescent="0.25">
      <c r="B192" s="47"/>
      <c r="C192" s="47"/>
      <c r="D192" s="1"/>
      <c r="E192" s="1"/>
      <c r="F192" s="1"/>
      <c r="G192" s="1"/>
      <c r="H192" s="39"/>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row>
    <row r="193" spans="2:246" s="46" customFormat="1" ht="12" customHeight="1" x14ac:dyDescent="0.25">
      <c r="B193" s="47"/>
      <c r="C193" s="47"/>
      <c r="D193" s="1"/>
      <c r="E193" s="1"/>
      <c r="F193" s="1"/>
      <c r="G193" s="1"/>
      <c r="H193" s="39"/>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row>
    <row r="194" spans="2:246" s="46" customFormat="1" ht="12" customHeight="1" x14ac:dyDescent="0.25">
      <c r="B194" s="47"/>
      <c r="C194" s="47"/>
      <c r="D194" s="1"/>
      <c r="E194" s="1"/>
      <c r="F194" s="1"/>
      <c r="G194" s="1"/>
      <c r="H194" s="39"/>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row>
    <row r="195" spans="2:246" s="46" customFormat="1" ht="12" customHeight="1" x14ac:dyDescent="0.25">
      <c r="B195" s="47"/>
      <c r="C195" s="47"/>
      <c r="D195" s="1"/>
      <c r="E195" s="1"/>
      <c r="F195" s="1"/>
      <c r="G195" s="1"/>
      <c r="H195" s="39"/>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row>
    <row r="196" spans="2:246" s="46" customFormat="1" ht="12" customHeight="1" x14ac:dyDescent="0.25">
      <c r="B196" s="47"/>
      <c r="C196" s="47"/>
      <c r="D196" s="1"/>
      <c r="E196" s="1"/>
      <c r="F196" s="1"/>
      <c r="G196" s="1"/>
      <c r="H196" s="39"/>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row>
    <row r="197" spans="2:246" s="46" customFormat="1" ht="12" customHeight="1" x14ac:dyDescent="0.25">
      <c r="B197" s="47"/>
      <c r="C197" s="47"/>
      <c r="D197" s="1"/>
      <c r="E197" s="1"/>
      <c r="F197" s="1"/>
      <c r="G197" s="1"/>
      <c r="H197" s="39"/>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row>
    <row r="198" spans="2:246" s="46" customFormat="1" ht="12" customHeight="1" x14ac:dyDescent="0.25">
      <c r="B198" s="47"/>
      <c r="C198" s="47"/>
      <c r="D198" s="1"/>
      <c r="E198" s="1"/>
      <c r="F198" s="1"/>
      <c r="G198" s="1"/>
      <c r="H198" s="39"/>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row>
    <row r="199" spans="2:246" s="46" customFormat="1" ht="12" customHeight="1" x14ac:dyDescent="0.25">
      <c r="B199" s="47"/>
      <c r="C199" s="47"/>
      <c r="D199" s="1"/>
      <c r="E199" s="1"/>
      <c r="F199" s="1"/>
      <c r="G199" s="1"/>
      <c r="H199" s="39"/>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row>
    <row r="200" spans="2:246" s="46" customFormat="1" ht="12" customHeight="1" x14ac:dyDescent="0.25">
      <c r="B200" s="47"/>
      <c r="C200" s="47"/>
      <c r="D200" s="1"/>
      <c r="E200" s="1"/>
      <c r="F200" s="1"/>
      <c r="G200" s="1"/>
      <c r="H200" s="39"/>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row>
    <row r="201" spans="2:246" s="46" customFormat="1" ht="12" customHeight="1" x14ac:dyDescent="0.25">
      <c r="B201" s="47"/>
      <c r="C201" s="47"/>
      <c r="D201" s="1"/>
      <c r="E201" s="1"/>
      <c r="F201" s="1"/>
      <c r="G201" s="1"/>
      <c r="H201" s="39"/>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row>
    <row r="202" spans="2:246" s="46" customFormat="1" ht="12" customHeight="1" x14ac:dyDescent="0.25">
      <c r="B202" s="47"/>
      <c r="C202" s="47"/>
      <c r="D202" s="1"/>
      <c r="E202" s="1"/>
      <c r="F202" s="1"/>
      <c r="G202" s="1"/>
      <c r="H202" s="39"/>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row>
    <row r="203" spans="2:246" s="46" customFormat="1" ht="12" customHeight="1" x14ac:dyDescent="0.25">
      <c r="B203" s="47"/>
      <c r="C203" s="47"/>
      <c r="D203" s="1"/>
      <c r="E203" s="1"/>
      <c r="F203" s="1"/>
      <c r="G203" s="1"/>
      <c r="H203" s="39"/>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row>
    <row r="204" spans="2:246" s="46" customFormat="1" ht="12" customHeight="1" x14ac:dyDescent="0.25">
      <c r="B204" s="47"/>
      <c r="C204" s="47"/>
      <c r="D204" s="1"/>
      <c r="E204" s="1"/>
      <c r="F204" s="1"/>
      <c r="G204" s="1"/>
      <c r="H204" s="39"/>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row>
    <row r="205" spans="2:246" s="46" customFormat="1" ht="12" customHeight="1" x14ac:dyDescent="0.25">
      <c r="B205" s="47"/>
      <c r="C205" s="47"/>
      <c r="D205" s="1"/>
      <c r="E205" s="1"/>
      <c r="F205" s="1"/>
      <c r="G205" s="1"/>
      <c r="H205" s="3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row>
    <row r="206" spans="2:246" s="46" customFormat="1" ht="12" customHeight="1" x14ac:dyDescent="0.25">
      <c r="B206" s="47"/>
      <c r="C206" s="47"/>
      <c r="D206" s="1"/>
      <c r="E206" s="1"/>
      <c r="F206" s="1"/>
      <c r="G206" s="1"/>
      <c r="H206" s="39"/>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row>
    <row r="207" spans="2:246" s="46" customFormat="1" ht="12" customHeight="1" x14ac:dyDescent="0.25">
      <c r="B207" s="47"/>
      <c r="C207" s="47"/>
      <c r="D207" s="1"/>
      <c r="E207" s="1"/>
      <c r="F207" s="1"/>
      <c r="G207" s="1"/>
      <c r="H207" s="39"/>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row>
    <row r="208" spans="2:246" s="46" customFormat="1" ht="12" customHeight="1" x14ac:dyDescent="0.25">
      <c r="B208" s="47"/>
      <c r="C208" s="47"/>
      <c r="D208" s="1"/>
      <c r="E208" s="1"/>
      <c r="F208" s="1"/>
      <c r="G208" s="1"/>
      <c r="H208" s="39"/>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row>
    <row r="209" spans="2:246" s="46" customFormat="1" ht="12" customHeight="1" x14ac:dyDescent="0.25">
      <c r="B209" s="47"/>
      <c r="C209" s="47"/>
      <c r="D209" s="1"/>
      <c r="E209" s="1"/>
      <c r="F209" s="1"/>
      <c r="G209" s="1"/>
      <c r="H209" s="39"/>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row>
    <row r="210" spans="2:246" s="46" customFormat="1" ht="12" customHeight="1" x14ac:dyDescent="0.25">
      <c r="B210" s="47"/>
      <c r="C210" s="47"/>
      <c r="D210" s="1"/>
      <c r="E210" s="1"/>
      <c r="F210" s="1"/>
      <c r="G210" s="1"/>
      <c r="H210" s="39"/>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row>
    <row r="211" spans="2:246" s="46" customFormat="1" ht="12" customHeight="1" x14ac:dyDescent="0.25">
      <c r="B211" s="47"/>
      <c r="C211" s="47"/>
      <c r="D211" s="1"/>
      <c r="E211" s="1"/>
      <c r="F211" s="1"/>
      <c r="G211" s="1"/>
      <c r="H211" s="39"/>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row>
    <row r="212" spans="2:246" s="46" customFormat="1" ht="12" customHeight="1" x14ac:dyDescent="0.25">
      <c r="B212" s="47"/>
      <c r="C212" s="47"/>
      <c r="D212" s="1"/>
      <c r="E212" s="1"/>
      <c r="F212" s="1"/>
      <c r="G212" s="1"/>
      <c r="H212" s="39"/>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row>
    <row r="213" spans="2:246" s="46" customFormat="1" ht="12" customHeight="1" x14ac:dyDescent="0.25">
      <c r="B213" s="47"/>
      <c r="C213" s="47"/>
      <c r="D213" s="1"/>
      <c r="E213" s="1"/>
      <c r="F213" s="1"/>
      <c r="G213" s="1"/>
      <c r="H213" s="39"/>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row>
    <row r="214" spans="2:246" s="46" customFormat="1" ht="12" customHeight="1" x14ac:dyDescent="0.25">
      <c r="B214" s="47"/>
      <c r="C214" s="47"/>
      <c r="D214" s="1"/>
      <c r="E214" s="1"/>
      <c r="F214" s="1"/>
      <c r="G214" s="1"/>
      <c r="H214" s="39"/>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row>
    <row r="215" spans="2:246" s="46" customFormat="1" ht="12" customHeight="1" x14ac:dyDescent="0.25">
      <c r="B215" s="47"/>
      <c r="C215" s="47"/>
      <c r="D215" s="1"/>
      <c r="E215" s="1"/>
      <c r="F215" s="1"/>
      <c r="G215" s="1"/>
      <c r="H215" s="39"/>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row>
    <row r="216" spans="2:246" s="46" customFormat="1" ht="12" customHeight="1" x14ac:dyDescent="0.25">
      <c r="B216" s="47"/>
      <c r="C216" s="47"/>
      <c r="D216" s="1"/>
      <c r="E216" s="1"/>
      <c r="F216" s="1"/>
      <c r="G216" s="1"/>
      <c r="H216" s="39"/>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row>
    <row r="217" spans="2:246" s="46" customFormat="1" ht="12" customHeight="1" x14ac:dyDescent="0.25">
      <c r="B217" s="47"/>
      <c r="C217" s="47"/>
      <c r="D217" s="1"/>
      <c r="E217" s="1"/>
      <c r="F217" s="1"/>
      <c r="G217" s="1"/>
      <c r="H217" s="39"/>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row>
    <row r="218" spans="2:246" s="46" customFormat="1" ht="12" customHeight="1" x14ac:dyDescent="0.25">
      <c r="B218" s="47"/>
      <c r="C218" s="47"/>
      <c r="D218" s="1"/>
      <c r="E218" s="1"/>
      <c r="F218" s="1"/>
      <c r="G218" s="1"/>
      <c r="H218" s="39"/>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row>
    <row r="219" spans="2:246" s="46" customFormat="1" ht="12" customHeight="1" x14ac:dyDescent="0.25">
      <c r="B219" s="47"/>
      <c r="C219" s="47"/>
      <c r="D219" s="1"/>
      <c r="E219" s="1"/>
      <c r="F219" s="1"/>
      <c r="G219" s="1"/>
      <c r="H219" s="39"/>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row>
    <row r="220" spans="2:246" s="46" customFormat="1" ht="12" customHeight="1" x14ac:dyDescent="0.25">
      <c r="B220" s="47"/>
      <c r="C220" s="47"/>
      <c r="D220" s="1"/>
      <c r="E220" s="1"/>
      <c r="F220" s="1"/>
      <c r="G220" s="1"/>
      <c r="H220" s="39"/>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row>
    <row r="221" spans="2:246" s="46" customFormat="1" ht="12" hidden="1" customHeight="1" x14ac:dyDescent="0.25">
      <c r="B221" s="47"/>
      <c r="C221" s="47"/>
      <c r="D221" s="1"/>
      <c r="E221" s="1"/>
      <c r="F221" s="1"/>
      <c r="G221" s="1"/>
      <c r="H221" s="39"/>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row>
    <row r="222" spans="2:246" s="46" customFormat="1" ht="0" hidden="1" customHeight="1" x14ac:dyDescent="0.25">
      <c r="B222" s="47"/>
      <c r="C222" s="47"/>
      <c r="D222" s="1"/>
      <c r="E222" s="1"/>
      <c r="F222" s="1"/>
      <c r="G222" s="1"/>
      <c r="H222" s="39"/>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row>
    <row r="223" spans="2:246" s="46" customFormat="1" ht="0" hidden="1" customHeight="1" x14ac:dyDescent="0.25">
      <c r="B223" s="47"/>
      <c r="C223" s="47"/>
      <c r="D223" s="1"/>
      <c r="E223" s="1"/>
      <c r="F223" s="1"/>
      <c r="G223" s="1"/>
      <c r="H223" s="39"/>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row>
    <row r="224" spans="2:246" s="46" customFormat="1" ht="0" hidden="1" customHeight="1" x14ac:dyDescent="0.25">
      <c r="B224" s="47"/>
      <c r="C224" s="47"/>
      <c r="D224" s="1"/>
      <c r="E224" s="1"/>
      <c r="F224" s="1"/>
      <c r="G224" s="1"/>
      <c r="H224" s="39"/>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row>
    <row r="225" spans="2:246" s="46" customFormat="1" ht="0" hidden="1" customHeight="1" x14ac:dyDescent="0.25">
      <c r="B225" s="47"/>
      <c r="C225" s="47"/>
      <c r="D225" s="1"/>
      <c r="E225" s="1"/>
      <c r="F225" s="1"/>
      <c r="G225" s="1"/>
      <c r="H225" s="39"/>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row>
    <row r="226" spans="2:246" s="46" customFormat="1" ht="0" hidden="1" customHeight="1" x14ac:dyDescent="0.25">
      <c r="B226" s="47"/>
      <c r="C226" s="47"/>
      <c r="D226" s="1"/>
      <c r="E226" s="1"/>
      <c r="F226" s="1"/>
      <c r="G226" s="1"/>
      <c r="H226" s="39"/>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row>
    <row r="227" spans="2:246" s="46" customFormat="1" ht="0" hidden="1" customHeight="1" x14ac:dyDescent="0.25">
      <c r="B227" s="47"/>
      <c r="C227" s="47"/>
      <c r="D227" s="1"/>
      <c r="E227" s="1"/>
      <c r="F227" s="1"/>
      <c r="G227" s="1"/>
      <c r="H227" s="39"/>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row>
    <row r="228" spans="2:246" s="46" customFormat="1" ht="0" hidden="1" customHeight="1" x14ac:dyDescent="0.25">
      <c r="B228" s="47"/>
      <c r="C228" s="47"/>
      <c r="D228" s="1"/>
      <c r="E228" s="1"/>
      <c r="F228" s="1"/>
      <c r="G228" s="1"/>
      <c r="H228" s="39"/>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row>
    <row r="229" spans="2:246" s="46" customFormat="1" ht="0" hidden="1" customHeight="1" x14ac:dyDescent="0.25">
      <c r="B229" s="47"/>
      <c r="C229" s="47"/>
      <c r="D229" s="1"/>
      <c r="E229" s="1"/>
      <c r="F229" s="1"/>
      <c r="G229" s="1"/>
      <c r="H229" s="39"/>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row>
    <row r="230" spans="2:246" s="46" customFormat="1" ht="0" hidden="1" customHeight="1" x14ac:dyDescent="0.25">
      <c r="B230" s="47"/>
      <c r="C230" s="47"/>
      <c r="D230" s="1"/>
      <c r="E230" s="1"/>
      <c r="F230" s="1"/>
      <c r="G230" s="1"/>
      <c r="H230" s="39"/>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row>
    <row r="231" spans="2:246" s="46" customFormat="1" ht="0" hidden="1" customHeight="1" x14ac:dyDescent="0.25">
      <c r="B231" s="47"/>
      <c r="C231" s="47"/>
      <c r="D231" s="1"/>
      <c r="E231" s="1"/>
      <c r="F231" s="1"/>
      <c r="G231" s="1"/>
      <c r="H231" s="39"/>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row>
    <row r="232" spans="2:246" s="46" customFormat="1" ht="0" hidden="1" customHeight="1" x14ac:dyDescent="0.25">
      <c r="B232" s="47"/>
      <c r="C232" s="47"/>
      <c r="D232" s="1"/>
      <c r="E232" s="1"/>
      <c r="F232" s="1"/>
      <c r="G232" s="1"/>
      <c r="H232" s="39"/>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row>
    <row r="233" spans="2:246" s="46" customFormat="1" ht="0" hidden="1" customHeight="1" x14ac:dyDescent="0.25">
      <c r="B233" s="47"/>
      <c r="C233" s="47"/>
      <c r="D233" s="1"/>
      <c r="E233" s="1"/>
      <c r="F233" s="1"/>
      <c r="G233" s="1"/>
      <c r="H233" s="39"/>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row>
    <row r="234" spans="2:246" s="46" customFormat="1" ht="0" hidden="1" customHeight="1" x14ac:dyDescent="0.25">
      <c r="B234" s="47"/>
      <c r="C234" s="47"/>
      <c r="D234" s="1"/>
      <c r="E234" s="1"/>
      <c r="F234" s="1"/>
      <c r="G234" s="1"/>
      <c r="H234" s="39"/>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row>
    <row r="235" spans="2:246" s="46" customFormat="1" ht="0" hidden="1" customHeight="1" x14ac:dyDescent="0.25">
      <c r="B235" s="47"/>
      <c r="C235" s="47"/>
      <c r="D235" s="1"/>
      <c r="E235" s="1"/>
      <c r="F235" s="1"/>
      <c r="G235" s="1"/>
      <c r="H235" s="39"/>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row>
    <row r="236" spans="2:246" s="46" customFormat="1" ht="0" hidden="1" customHeight="1" x14ac:dyDescent="0.25">
      <c r="B236" s="47"/>
      <c r="C236" s="47"/>
      <c r="D236" s="1"/>
      <c r="E236" s="1"/>
      <c r="F236" s="1"/>
      <c r="G236" s="1"/>
      <c r="H236" s="39"/>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row>
    <row r="237" spans="2:246" s="46" customFormat="1" ht="0" hidden="1" customHeight="1" x14ac:dyDescent="0.25">
      <c r="B237" s="47"/>
      <c r="C237" s="47"/>
      <c r="D237" s="1"/>
      <c r="E237" s="1"/>
      <c r="F237" s="1"/>
      <c r="G237" s="1"/>
      <c r="H237" s="39"/>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row>
    <row r="238" spans="2:246" s="46" customFormat="1" ht="0" hidden="1" customHeight="1" x14ac:dyDescent="0.25">
      <c r="B238" s="47"/>
      <c r="C238" s="47"/>
      <c r="D238" s="1"/>
      <c r="E238" s="1"/>
      <c r="F238" s="1"/>
      <c r="G238" s="1"/>
      <c r="H238" s="39"/>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row>
    <row r="239" spans="2:246" s="46" customFormat="1" ht="0" hidden="1" customHeight="1" x14ac:dyDescent="0.25">
      <c r="B239" s="47"/>
      <c r="C239" s="47"/>
      <c r="D239" s="1"/>
      <c r="E239" s="1"/>
      <c r="F239" s="1"/>
      <c r="G239" s="1"/>
      <c r="H239" s="39"/>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row>
    <row r="240" spans="2:246" s="46" customFormat="1" ht="0" hidden="1" customHeight="1" x14ac:dyDescent="0.25">
      <c r="B240" s="47"/>
      <c r="C240" s="47"/>
      <c r="D240" s="1"/>
      <c r="E240" s="1"/>
      <c r="F240" s="1"/>
      <c r="G240" s="1"/>
      <c r="H240" s="39"/>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row>
    <row r="241" spans="2:246" s="46" customFormat="1" ht="0" hidden="1" customHeight="1" x14ac:dyDescent="0.25">
      <c r="B241" s="47"/>
      <c r="C241" s="47"/>
      <c r="D241" s="1"/>
      <c r="E241" s="1"/>
      <c r="F241" s="1"/>
      <c r="G241" s="1"/>
      <c r="H241" s="39"/>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row>
    <row r="242" spans="2:246" s="46" customFormat="1" ht="0" hidden="1" customHeight="1" x14ac:dyDescent="0.25">
      <c r="B242" s="47"/>
      <c r="C242" s="47"/>
      <c r="D242" s="1"/>
      <c r="E242" s="1"/>
      <c r="F242" s="1"/>
      <c r="G242" s="1"/>
      <c r="H242" s="39"/>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row>
    <row r="243" spans="2:246" s="46" customFormat="1" ht="0" hidden="1" customHeight="1" x14ac:dyDescent="0.25">
      <c r="B243" s="47"/>
      <c r="C243" s="47"/>
      <c r="D243" s="1"/>
      <c r="E243" s="1"/>
      <c r="F243" s="1"/>
      <c r="G243" s="1"/>
      <c r="H243" s="39"/>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row>
    <row r="244" spans="2:246" s="46" customFormat="1" ht="0" hidden="1" customHeight="1" x14ac:dyDescent="0.25">
      <c r="B244" s="47"/>
      <c r="C244" s="47"/>
      <c r="D244" s="1"/>
      <c r="E244" s="1"/>
      <c r="F244" s="1"/>
      <c r="G244" s="1"/>
      <c r="H244" s="39"/>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row>
    <row r="245" spans="2:246" s="46" customFormat="1" ht="0" hidden="1" customHeight="1" x14ac:dyDescent="0.25">
      <c r="B245" s="47"/>
      <c r="C245" s="47"/>
      <c r="D245" s="1"/>
      <c r="E245" s="1"/>
      <c r="F245" s="1"/>
      <c r="G245" s="1"/>
      <c r="H245" s="39"/>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row>
    <row r="246" spans="2:246" s="46" customFormat="1" ht="0" hidden="1" customHeight="1" x14ac:dyDescent="0.25">
      <c r="B246" s="47"/>
      <c r="C246" s="47"/>
      <c r="D246" s="1"/>
      <c r="E246" s="1"/>
      <c r="F246" s="1"/>
      <c r="G246" s="1"/>
      <c r="H246" s="39"/>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row>
    <row r="247" spans="2:246" s="46" customFormat="1" ht="0" hidden="1" customHeight="1" x14ac:dyDescent="0.25">
      <c r="B247" s="47"/>
      <c r="C247" s="47"/>
      <c r="D247" s="1"/>
      <c r="E247" s="1"/>
      <c r="F247" s="1"/>
      <c r="G247" s="1"/>
      <c r="H247" s="39"/>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row>
    <row r="248" spans="2:246" s="46" customFormat="1" ht="0" hidden="1" customHeight="1" x14ac:dyDescent="0.25">
      <c r="B248" s="47"/>
      <c r="C248" s="47"/>
      <c r="D248" s="1"/>
      <c r="E248" s="1"/>
      <c r="F248" s="1"/>
      <c r="G248" s="1"/>
      <c r="H248" s="39"/>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row>
    <row r="249" spans="2:246" s="46" customFormat="1" ht="0" hidden="1" customHeight="1" x14ac:dyDescent="0.25">
      <c r="B249" s="47"/>
      <c r="C249" s="47"/>
      <c r="D249" s="1"/>
      <c r="E249" s="1"/>
      <c r="F249" s="1"/>
      <c r="G249" s="1"/>
      <c r="H249" s="39"/>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row>
    <row r="250" spans="2:246" s="46" customFormat="1" ht="0" hidden="1" customHeight="1" x14ac:dyDescent="0.25">
      <c r="B250" s="47"/>
      <c r="C250" s="47"/>
      <c r="D250" s="1"/>
      <c r="E250" s="1"/>
      <c r="F250" s="1"/>
      <c r="G250" s="1"/>
      <c r="H250" s="39"/>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row>
    <row r="251" spans="2:246" s="46" customFormat="1" ht="0" hidden="1" customHeight="1" x14ac:dyDescent="0.25">
      <c r="B251" s="47"/>
      <c r="C251" s="47"/>
      <c r="D251" s="1"/>
      <c r="E251" s="1"/>
      <c r="F251" s="1"/>
      <c r="G251" s="1"/>
      <c r="H251" s="39"/>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row>
    <row r="252" spans="2:246" s="46" customFormat="1" ht="0" hidden="1" customHeight="1" x14ac:dyDescent="0.25">
      <c r="B252" s="47"/>
      <c r="C252" s="47"/>
      <c r="D252" s="1"/>
      <c r="E252" s="1"/>
      <c r="F252" s="1"/>
      <c r="G252" s="1"/>
      <c r="H252" s="39"/>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row>
    <row r="253" spans="2:246" s="46" customFormat="1" ht="0" hidden="1" customHeight="1" x14ac:dyDescent="0.25">
      <c r="B253" s="47"/>
      <c r="C253" s="47"/>
      <c r="D253" s="1"/>
      <c r="E253" s="1"/>
      <c r="F253" s="1"/>
      <c r="G253" s="1"/>
      <c r="H253" s="39"/>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row>
    <row r="254" spans="2:246" s="46" customFormat="1" ht="0" hidden="1" customHeight="1" x14ac:dyDescent="0.25">
      <c r="B254" s="47"/>
      <c r="C254" s="47"/>
      <c r="D254" s="1"/>
      <c r="E254" s="1"/>
      <c r="F254" s="1"/>
      <c r="G254" s="1"/>
      <c r="H254" s="39"/>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row>
    <row r="255" spans="2:246" s="46" customFormat="1" ht="0" hidden="1" customHeight="1" x14ac:dyDescent="0.25">
      <c r="B255" s="47"/>
      <c r="C255" s="47"/>
      <c r="D255" s="1"/>
      <c r="E255" s="1"/>
      <c r="F255" s="1"/>
      <c r="G255" s="1"/>
      <c r="H255" s="39"/>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row>
    <row r="256" spans="2:246" s="46" customFormat="1" ht="0" hidden="1" customHeight="1" x14ac:dyDescent="0.25">
      <c r="B256" s="47"/>
      <c r="C256" s="47"/>
      <c r="D256" s="1"/>
      <c r="E256" s="1"/>
      <c r="F256" s="1"/>
      <c r="G256" s="1"/>
      <c r="H256" s="39"/>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row>
    <row r="257" spans="2:246" s="46" customFormat="1" ht="0" hidden="1" customHeight="1" x14ac:dyDescent="0.25">
      <c r="B257" s="47"/>
      <c r="C257" s="47"/>
      <c r="D257" s="1"/>
      <c r="E257" s="1"/>
      <c r="F257" s="1"/>
      <c r="G257" s="1"/>
      <c r="H257" s="39"/>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row>
    <row r="258" spans="2:246" s="46" customFormat="1" ht="0" hidden="1" customHeight="1" x14ac:dyDescent="0.25">
      <c r="B258" s="47"/>
      <c r="C258" s="47"/>
      <c r="D258" s="1"/>
      <c r="E258" s="1"/>
      <c r="F258" s="1"/>
      <c r="G258" s="1"/>
      <c r="H258" s="39"/>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row>
    <row r="259" spans="2:246" s="46" customFormat="1" ht="0" hidden="1" customHeight="1" x14ac:dyDescent="0.25">
      <c r="B259" s="47"/>
      <c r="C259" s="47"/>
      <c r="D259" s="1"/>
      <c r="E259" s="1"/>
      <c r="F259" s="1"/>
      <c r="G259" s="1"/>
      <c r="H259" s="39"/>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row>
    <row r="260" spans="2:246" s="46" customFormat="1" ht="0" hidden="1" customHeight="1" x14ac:dyDescent="0.25">
      <c r="B260" s="47"/>
      <c r="C260" s="47"/>
      <c r="D260" s="1"/>
      <c r="E260" s="1"/>
      <c r="F260" s="1"/>
      <c r="G260" s="1"/>
      <c r="H260" s="39"/>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row>
    <row r="261" spans="2:246" s="46" customFormat="1" ht="0" hidden="1" customHeight="1" x14ac:dyDescent="0.25">
      <c r="B261" s="47"/>
      <c r="C261" s="47"/>
      <c r="D261" s="1"/>
      <c r="E261" s="1"/>
      <c r="F261" s="1"/>
      <c r="G261" s="1"/>
      <c r="H261" s="39"/>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row>
    <row r="262" spans="2:246" s="46" customFormat="1" ht="0" hidden="1" customHeight="1" x14ac:dyDescent="0.25">
      <c r="B262" s="47"/>
      <c r="C262" s="47"/>
      <c r="D262" s="1"/>
      <c r="E262" s="1"/>
      <c r="F262" s="1"/>
      <c r="G262" s="1"/>
      <c r="H262" s="39"/>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row>
    <row r="263" spans="2:246" s="46" customFormat="1" ht="0" hidden="1" customHeight="1" x14ac:dyDescent="0.25">
      <c r="B263" s="47"/>
      <c r="C263" s="47"/>
      <c r="D263" s="1"/>
      <c r="E263" s="1"/>
      <c r="F263" s="1"/>
      <c r="G263" s="1"/>
      <c r="H263" s="39"/>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row>
    <row r="264" spans="2:246" s="46" customFormat="1" ht="0" hidden="1" customHeight="1" x14ac:dyDescent="0.25">
      <c r="B264" s="47"/>
      <c r="C264" s="47"/>
      <c r="D264" s="1"/>
      <c r="E264" s="1"/>
      <c r="F264" s="1"/>
      <c r="G264" s="1"/>
      <c r="H264" s="39"/>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row>
    <row r="265" spans="2:246" s="46" customFormat="1" ht="0" hidden="1" customHeight="1" x14ac:dyDescent="0.25">
      <c r="B265" s="47"/>
      <c r="C265" s="47"/>
      <c r="D265" s="1"/>
      <c r="E265" s="1"/>
      <c r="F265" s="1"/>
      <c r="G265" s="1"/>
      <c r="H265" s="39"/>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row>
    <row r="266" spans="2:246" s="46" customFormat="1" ht="0" hidden="1" customHeight="1" x14ac:dyDescent="0.25">
      <c r="B266" s="47"/>
      <c r="C266" s="47"/>
      <c r="D266" s="1"/>
      <c r="E266" s="1"/>
      <c r="F266" s="1"/>
      <c r="G266" s="1"/>
      <c r="H266" s="39"/>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row>
    <row r="267" spans="2:246" s="46" customFormat="1" ht="0" hidden="1" customHeight="1" x14ac:dyDescent="0.25">
      <c r="B267" s="47"/>
      <c r="C267" s="47"/>
      <c r="D267" s="1"/>
      <c r="E267" s="1"/>
      <c r="F267" s="1"/>
      <c r="G267" s="1"/>
      <c r="H267" s="39"/>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row>
    <row r="268" spans="2:246" s="46" customFormat="1" ht="0" hidden="1" customHeight="1" x14ac:dyDescent="0.25">
      <c r="B268" s="47"/>
      <c r="C268" s="47"/>
      <c r="D268" s="1"/>
      <c r="E268" s="1"/>
      <c r="F268" s="1"/>
      <c r="G268" s="1"/>
      <c r="H268" s="39"/>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row>
    <row r="269" spans="2:246" s="46" customFormat="1" ht="0" hidden="1" customHeight="1" x14ac:dyDescent="0.25">
      <c r="B269" s="47"/>
      <c r="C269" s="47"/>
      <c r="D269" s="1"/>
      <c r="E269" s="1"/>
      <c r="F269" s="1"/>
      <c r="G269" s="1"/>
      <c r="H269" s="39"/>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row>
    <row r="270" spans="2:246" s="46" customFormat="1" ht="0" hidden="1" customHeight="1" x14ac:dyDescent="0.25">
      <c r="B270" s="47"/>
      <c r="C270" s="47"/>
      <c r="D270" s="1"/>
      <c r="E270" s="1"/>
      <c r="F270" s="1"/>
      <c r="G270" s="1"/>
      <c r="H270" s="39"/>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row>
    <row r="271" spans="2:246" s="46" customFormat="1" ht="0" hidden="1" customHeight="1" x14ac:dyDescent="0.25">
      <c r="B271" s="47"/>
      <c r="C271" s="47"/>
      <c r="D271" s="1"/>
      <c r="E271" s="1"/>
      <c r="F271" s="1"/>
      <c r="G271" s="1"/>
      <c r="H271" s="39"/>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row>
    <row r="272" spans="2:246" s="46" customFormat="1" ht="0" hidden="1" customHeight="1" x14ac:dyDescent="0.25">
      <c r="B272" s="47"/>
      <c r="C272" s="47"/>
      <c r="D272" s="1"/>
      <c r="E272" s="1"/>
      <c r="F272" s="1"/>
      <c r="G272" s="1"/>
      <c r="H272" s="39"/>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row>
    <row r="273" spans="2:246" s="46" customFormat="1" ht="0" hidden="1" customHeight="1" x14ac:dyDescent="0.25">
      <c r="B273" s="47"/>
      <c r="C273" s="47"/>
      <c r="D273" s="1"/>
      <c r="E273" s="1"/>
      <c r="F273" s="1"/>
      <c r="G273" s="1"/>
      <c r="H273" s="39"/>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row>
    <row r="274" spans="2:246" s="46" customFormat="1" ht="0" hidden="1" customHeight="1" x14ac:dyDescent="0.25">
      <c r="B274" s="47"/>
      <c r="C274" s="47"/>
      <c r="D274" s="1"/>
      <c r="E274" s="1"/>
      <c r="F274" s="1"/>
      <c r="G274" s="1"/>
      <c r="H274" s="39"/>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row>
    <row r="275" spans="2:246" s="46" customFormat="1" ht="0" hidden="1" customHeight="1" x14ac:dyDescent="0.25">
      <c r="B275" s="47"/>
      <c r="C275" s="47"/>
      <c r="D275" s="1"/>
      <c r="E275" s="1"/>
      <c r="F275" s="1"/>
      <c r="G275" s="1"/>
      <c r="H275" s="39"/>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row>
    <row r="276" spans="2:246" s="46" customFormat="1" ht="0" hidden="1" customHeight="1" x14ac:dyDescent="0.25">
      <c r="B276" s="47"/>
      <c r="C276" s="47"/>
      <c r="D276" s="1"/>
      <c r="E276" s="1"/>
      <c r="F276" s="1"/>
      <c r="G276" s="1"/>
      <c r="H276" s="39"/>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row>
    <row r="277" spans="2:246" s="46" customFormat="1" ht="0" hidden="1" customHeight="1" x14ac:dyDescent="0.25">
      <c r="B277" s="47"/>
      <c r="C277" s="47"/>
      <c r="D277" s="1"/>
      <c r="E277" s="1"/>
      <c r="F277" s="1"/>
      <c r="G277" s="1"/>
      <c r="H277" s="39"/>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row>
    <row r="278" spans="2:246" s="46" customFormat="1" ht="0" hidden="1" customHeight="1" x14ac:dyDescent="0.25">
      <c r="B278" s="47"/>
      <c r="C278" s="47"/>
      <c r="D278" s="1"/>
      <c r="E278" s="1"/>
      <c r="F278" s="1"/>
      <c r="G278" s="1"/>
      <c r="H278" s="39"/>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row>
    <row r="279" spans="2:246" s="46" customFormat="1" ht="0" hidden="1" customHeight="1" x14ac:dyDescent="0.25">
      <c r="B279" s="47"/>
      <c r="C279" s="47"/>
      <c r="D279" s="1"/>
      <c r="E279" s="1"/>
      <c r="F279" s="1"/>
      <c r="G279" s="1"/>
      <c r="H279" s="39"/>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row>
    <row r="280" spans="2:246" s="46" customFormat="1" ht="0" hidden="1" customHeight="1" x14ac:dyDescent="0.25">
      <c r="B280" s="47"/>
      <c r="C280" s="47"/>
      <c r="D280" s="1"/>
      <c r="E280" s="1"/>
      <c r="F280" s="1"/>
      <c r="G280" s="1"/>
      <c r="H280" s="39"/>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row>
    <row r="281" spans="2:246" s="46" customFormat="1" ht="0" hidden="1" customHeight="1" x14ac:dyDescent="0.25">
      <c r="B281" s="47"/>
      <c r="C281" s="47"/>
      <c r="D281" s="1"/>
      <c r="E281" s="1"/>
      <c r="F281" s="1"/>
      <c r="G281" s="1"/>
      <c r="H281" s="39"/>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row>
    <row r="282" spans="2:246" s="46" customFormat="1" ht="0" hidden="1" customHeight="1" x14ac:dyDescent="0.25">
      <c r="B282" s="47"/>
      <c r="C282" s="47"/>
      <c r="D282" s="1"/>
      <c r="E282" s="1"/>
      <c r="F282" s="1"/>
      <c r="G282" s="1"/>
      <c r="H282" s="39"/>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row>
    <row r="283" spans="2:246" s="46" customFormat="1" ht="0" hidden="1" customHeight="1" x14ac:dyDescent="0.25">
      <c r="B283" s="47"/>
      <c r="C283" s="47"/>
      <c r="D283" s="1"/>
      <c r="E283" s="1"/>
      <c r="F283" s="1"/>
      <c r="G283" s="1"/>
      <c r="H283" s="39"/>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row>
    <row r="284" spans="2:246" s="46" customFormat="1" ht="0" hidden="1" customHeight="1" x14ac:dyDescent="0.25">
      <c r="B284" s="47"/>
      <c r="C284" s="47"/>
      <c r="D284" s="1"/>
      <c r="E284" s="1"/>
      <c r="F284" s="1"/>
      <c r="G284" s="1"/>
      <c r="H284" s="39"/>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row>
    <row r="285" spans="2:246" s="46" customFormat="1" ht="0" hidden="1" customHeight="1" x14ac:dyDescent="0.25">
      <c r="B285" s="47"/>
      <c r="C285" s="47"/>
      <c r="D285" s="1"/>
      <c r="E285" s="1"/>
      <c r="F285" s="1"/>
      <c r="G285" s="1"/>
      <c r="H285" s="39"/>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row>
    <row r="286" spans="2:246" s="46" customFormat="1" ht="0" hidden="1" customHeight="1" x14ac:dyDescent="0.25">
      <c r="B286" s="47"/>
      <c r="C286" s="47"/>
      <c r="D286" s="1"/>
      <c r="E286" s="1"/>
      <c r="F286" s="1"/>
      <c r="G286" s="1"/>
      <c r="H286" s="39"/>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row>
    <row r="287" spans="2:246" s="46" customFormat="1" ht="0" hidden="1" customHeight="1" x14ac:dyDescent="0.25">
      <c r="B287" s="47"/>
      <c r="C287" s="47"/>
      <c r="D287" s="1"/>
      <c r="E287" s="1"/>
      <c r="F287" s="1"/>
      <c r="G287" s="1"/>
      <c r="H287" s="39"/>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row>
    <row r="288" spans="2:246" s="46" customFormat="1" ht="0" hidden="1" customHeight="1" x14ac:dyDescent="0.25">
      <c r="B288" s="47"/>
      <c r="C288" s="47"/>
      <c r="D288" s="1"/>
      <c r="E288" s="1"/>
      <c r="F288" s="1"/>
      <c r="G288" s="1"/>
      <c r="H288" s="39"/>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row>
    <row r="289" spans="2:246" s="46" customFormat="1" ht="0" hidden="1" customHeight="1" x14ac:dyDescent="0.25">
      <c r="B289" s="47"/>
      <c r="C289" s="47"/>
      <c r="D289" s="1"/>
      <c r="E289" s="1"/>
      <c r="F289" s="1"/>
      <c r="G289" s="1"/>
      <c r="H289" s="39"/>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row>
    <row r="290" spans="2:246" s="46" customFormat="1" ht="0" hidden="1" customHeight="1" x14ac:dyDescent="0.25">
      <c r="B290" s="47"/>
      <c r="C290" s="47"/>
      <c r="D290" s="1"/>
      <c r="E290" s="1"/>
      <c r="F290" s="1"/>
      <c r="G290" s="1"/>
      <c r="H290" s="39"/>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row>
    <row r="291" spans="2:246" s="46" customFormat="1" ht="0" hidden="1" customHeight="1" x14ac:dyDescent="0.25">
      <c r="B291" s="47"/>
      <c r="C291" s="47"/>
      <c r="D291" s="1"/>
      <c r="E291" s="1"/>
      <c r="F291" s="1"/>
      <c r="G291" s="1"/>
      <c r="H291" s="39"/>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row>
    <row r="292" spans="2:246" s="46" customFormat="1" ht="0" hidden="1" customHeight="1" x14ac:dyDescent="0.25">
      <c r="B292" s="47"/>
      <c r="C292" s="47"/>
      <c r="D292" s="1"/>
      <c r="E292" s="1"/>
      <c r="F292" s="1"/>
      <c r="G292" s="1"/>
      <c r="H292" s="39"/>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row>
    <row r="293" spans="2:246" s="46" customFormat="1" ht="0" hidden="1" customHeight="1" x14ac:dyDescent="0.25">
      <c r="B293" s="47"/>
      <c r="C293" s="47"/>
      <c r="D293" s="1"/>
      <c r="E293" s="1"/>
      <c r="F293" s="1"/>
      <c r="G293" s="1"/>
      <c r="H293" s="39"/>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row>
    <row r="294" spans="2:246" s="46" customFormat="1" ht="0" hidden="1" customHeight="1" x14ac:dyDescent="0.25">
      <c r="B294" s="47"/>
      <c r="C294" s="47"/>
      <c r="D294" s="1"/>
      <c r="E294" s="1"/>
      <c r="F294" s="1"/>
      <c r="G294" s="1"/>
      <c r="H294" s="39"/>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row>
    <row r="295" spans="2:246" s="46" customFormat="1" ht="0" hidden="1" customHeight="1" x14ac:dyDescent="0.25">
      <c r="B295" s="47"/>
      <c r="C295" s="47"/>
      <c r="D295" s="1"/>
      <c r="E295" s="1"/>
      <c r="F295" s="1"/>
      <c r="G295" s="1"/>
      <c r="H295" s="39"/>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row>
    <row r="296" spans="2:246" s="46" customFormat="1" ht="0" hidden="1" customHeight="1" x14ac:dyDescent="0.25">
      <c r="B296" s="47"/>
      <c r="C296" s="47"/>
      <c r="D296" s="1"/>
      <c r="E296" s="1"/>
      <c r="F296" s="1"/>
      <c r="G296" s="1"/>
      <c r="H296" s="39"/>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row>
    <row r="297" spans="2:246" s="46" customFormat="1" ht="0" hidden="1" customHeight="1" x14ac:dyDescent="0.25">
      <c r="B297" s="47"/>
      <c r="C297" s="47"/>
      <c r="D297" s="1"/>
      <c r="E297" s="1"/>
      <c r="F297" s="1"/>
      <c r="G297" s="1"/>
      <c r="H297" s="39"/>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row>
    <row r="298" spans="2:246" s="46" customFormat="1" ht="0" hidden="1" customHeight="1" x14ac:dyDescent="0.25">
      <c r="B298" s="47"/>
      <c r="C298" s="47"/>
      <c r="D298" s="1"/>
      <c r="E298" s="1"/>
      <c r="F298" s="1"/>
      <c r="G298" s="1"/>
      <c r="H298" s="39"/>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row>
    <row r="299" spans="2:246" s="46" customFormat="1" ht="0" hidden="1" customHeight="1" x14ac:dyDescent="0.25">
      <c r="B299" s="47"/>
      <c r="C299" s="47"/>
      <c r="D299" s="1"/>
      <c r="E299" s="1"/>
      <c r="F299" s="1"/>
      <c r="G299" s="1"/>
      <c r="H299" s="39"/>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row>
    <row r="300" spans="2:246" s="46" customFormat="1" ht="0" hidden="1" customHeight="1" x14ac:dyDescent="0.25">
      <c r="B300" s="47"/>
      <c r="C300" s="47"/>
      <c r="D300" s="1"/>
      <c r="E300" s="1"/>
      <c r="F300" s="1"/>
      <c r="G300" s="1"/>
      <c r="H300" s="39"/>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row>
    <row r="301" spans="2:246" s="46" customFormat="1" ht="0" hidden="1" customHeight="1" x14ac:dyDescent="0.25">
      <c r="B301" s="47"/>
      <c r="C301" s="47"/>
      <c r="D301" s="1"/>
      <c r="E301" s="1"/>
      <c r="F301" s="1"/>
      <c r="G301" s="1"/>
      <c r="H301" s="39"/>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row>
    <row r="302" spans="2:246" s="46" customFormat="1" ht="0" hidden="1" customHeight="1" x14ac:dyDescent="0.25">
      <c r="B302" s="47"/>
      <c r="C302" s="47"/>
      <c r="D302" s="1"/>
      <c r="E302" s="1"/>
      <c r="F302" s="1"/>
      <c r="G302" s="1"/>
      <c r="H302" s="39"/>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row>
    <row r="303" spans="2:246" s="46" customFormat="1" ht="0" hidden="1" customHeight="1" x14ac:dyDescent="0.25">
      <c r="B303" s="47"/>
      <c r="C303" s="47"/>
      <c r="D303" s="1"/>
      <c r="E303" s="1"/>
      <c r="F303" s="1"/>
      <c r="G303" s="1"/>
      <c r="H303" s="39"/>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row>
    <row r="304" spans="2:246" s="46" customFormat="1" ht="0" hidden="1" customHeight="1" x14ac:dyDescent="0.25">
      <c r="B304" s="47"/>
      <c r="C304" s="47"/>
      <c r="D304" s="1"/>
      <c r="E304" s="1"/>
      <c r="F304" s="1"/>
      <c r="G304" s="1"/>
      <c r="H304" s="39"/>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row>
    <row r="305" spans="2:246" s="46" customFormat="1" ht="0" hidden="1" customHeight="1" x14ac:dyDescent="0.25">
      <c r="B305" s="47"/>
      <c r="C305" s="47"/>
      <c r="D305" s="1"/>
      <c r="E305" s="1"/>
      <c r="F305" s="1"/>
      <c r="G305" s="1"/>
      <c r="H305" s="39"/>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row>
    <row r="306" spans="2:246" s="46" customFormat="1" ht="0" hidden="1" customHeight="1" x14ac:dyDescent="0.25">
      <c r="B306" s="47"/>
      <c r="C306" s="47"/>
      <c r="D306" s="1"/>
      <c r="E306" s="1"/>
      <c r="F306" s="1"/>
      <c r="G306" s="1"/>
      <c r="H306" s="39"/>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row>
    <row r="307" spans="2:246" s="46" customFormat="1" ht="0" hidden="1" customHeight="1" x14ac:dyDescent="0.25">
      <c r="B307" s="47"/>
      <c r="C307" s="47"/>
      <c r="D307" s="1"/>
      <c r="E307" s="1"/>
      <c r="F307" s="1"/>
      <c r="G307" s="1"/>
      <c r="H307" s="39"/>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row>
    <row r="308" spans="2:246" s="46" customFormat="1" ht="0" hidden="1" customHeight="1" x14ac:dyDescent="0.25">
      <c r="B308" s="47"/>
      <c r="C308" s="47"/>
      <c r="D308" s="1"/>
      <c r="E308" s="1"/>
      <c r="F308" s="1"/>
      <c r="G308" s="1"/>
      <c r="H308" s="39"/>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row>
    <row r="309" spans="2:246" s="46" customFormat="1" ht="0" hidden="1" customHeight="1" x14ac:dyDescent="0.25">
      <c r="B309" s="47"/>
      <c r="C309" s="47"/>
      <c r="D309" s="1"/>
      <c r="E309" s="1"/>
      <c r="F309" s="1"/>
      <c r="G309" s="1"/>
      <c r="H309" s="39"/>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row>
    <row r="310" spans="2:246" s="46" customFormat="1" ht="0" hidden="1" customHeight="1" x14ac:dyDescent="0.25">
      <c r="B310" s="47"/>
      <c r="C310" s="47"/>
      <c r="D310" s="1"/>
      <c r="E310" s="1"/>
      <c r="F310" s="1"/>
      <c r="G310" s="1"/>
      <c r="H310" s="39"/>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row>
    <row r="311" spans="2:246" s="46" customFormat="1" ht="0" hidden="1" customHeight="1" x14ac:dyDescent="0.25">
      <c r="B311" s="47"/>
      <c r="C311" s="47"/>
      <c r="D311" s="1"/>
      <c r="E311" s="1"/>
      <c r="F311" s="1"/>
      <c r="G311" s="1"/>
      <c r="H311" s="39"/>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row>
    <row r="312" spans="2:246" s="46" customFormat="1" ht="0" hidden="1" customHeight="1" x14ac:dyDescent="0.25">
      <c r="B312" s="47"/>
      <c r="C312" s="47"/>
      <c r="D312" s="1"/>
      <c r="E312" s="1"/>
      <c r="F312" s="1"/>
      <c r="G312" s="1"/>
      <c r="H312" s="39"/>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row>
    <row r="313" spans="2:246" s="46" customFormat="1" ht="0" hidden="1" customHeight="1" x14ac:dyDescent="0.25">
      <c r="B313" s="47"/>
      <c r="C313" s="47"/>
      <c r="D313" s="1"/>
      <c r="E313" s="1"/>
      <c r="F313" s="1"/>
      <c r="G313" s="1"/>
      <c r="H313" s="39"/>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row>
    <row r="314" spans="2:246" s="46" customFormat="1" ht="0" hidden="1" customHeight="1" x14ac:dyDescent="0.25">
      <c r="B314" s="47"/>
      <c r="C314" s="47"/>
      <c r="D314" s="1"/>
      <c r="E314" s="1"/>
      <c r="F314" s="1"/>
      <c r="G314" s="1"/>
      <c r="H314" s="39"/>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row>
    <row r="315" spans="2:246" s="46" customFormat="1" ht="0" hidden="1" customHeight="1" x14ac:dyDescent="0.25">
      <c r="B315" s="47"/>
      <c r="C315" s="47"/>
      <c r="D315" s="1"/>
      <c r="E315" s="1"/>
      <c r="F315" s="1"/>
      <c r="G315" s="1"/>
      <c r="H315" s="39"/>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row>
    <row r="316" spans="2:246" s="46" customFormat="1" ht="0" hidden="1" customHeight="1" x14ac:dyDescent="0.25">
      <c r="B316" s="47"/>
      <c r="C316" s="47"/>
      <c r="D316" s="1"/>
      <c r="E316" s="1"/>
      <c r="F316" s="1"/>
      <c r="G316" s="1"/>
      <c r="H316" s="39"/>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row>
    <row r="317" spans="2:246" s="46" customFormat="1" ht="0" hidden="1" customHeight="1" x14ac:dyDescent="0.25">
      <c r="B317" s="47"/>
      <c r="C317" s="47"/>
      <c r="D317" s="1"/>
      <c r="E317" s="1"/>
      <c r="F317" s="1"/>
      <c r="G317" s="1"/>
      <c r="H317" s="39"/>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row>
    <row r="318" spans="2:246" s="46" customFormat="1" ht="0" hidden="1" customHeight="1" x14ac:dyDescent="0.25">
      <c r="B318" s="47"/>
      <c r="C318" s="47"/>
      <c r="D318" s="1"/>
      <c r="E318" s="1"/>
      <c r="F318" s="1"/>
      <c r="G318" s="1"/>
      <c r="H318" s="39"/>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row>
    <row r="319" spans="2:246" s="46" customFormat="1" ht="0" hidden="1" customHeight="1" x14ac:dyDescent="0.25">
      <c r="B319" s="47"/>
      <c r="C319" s="47"/>
      <c r="D319" s="1"/>
      <c r="E319" s="1"/>
      <c r="F319" s="1"/>
      <c r="G319" s="1"/>
      <c r="H319" s="39"/>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row>
    <row r="320" spans="2:246" s="46" customFormat="1" ht="0" hidden="1" customHeight="1" x14ac:dyDescent="0.25">
      <c r="B320" s="47"/>
      <c r="C320" s="47"/>
      <c r="D320" s="1"/>
      <c r="E320" s="1"/>
      <c r="F320" s="1"/>
      <c r="G320" s="1"/>
      <c r="H320" s="39"/>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row>
    <row r="321" spans="2:246" s="46" customFormat="1" ht="0" hidden="1" customHeight="1" x14ac:dyDescent="0.25">
      <c r="B321" s="47"/>
      <c r="C321" s="47"/>
      <c r="D321" s="1"/>
      <c r="E321" s="1"/>
      <c r="F321" s="1"/>
      <c r="G321" s="1"/>
      <c r="H321" s="39"/>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row>
    <row r="322" spans="2:246" s="46" customFormat="1" ht="0" hidden="1" customHeight="1" x14ac:dyDescent="0.25">
      <c r="B322" s="47"/>
      <c r="C322" s="47"/>
      <c r="D322" s="1"/>
      <c r="E322" s="1"/>
      <c r="F322" s="1"/>
      <c r="G322" s="1"/>
      <c r="H322" s="39"/>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row>
    <row r="323" spans="2:246" s="46" customFormat="1" ht="0" hidden="1" customHeight="1" x14ac:dyDescent="0.25">
      <c r="B323" s="47"/>
      <c r="C323" s="47"/>
      <c r="D323" s="1"/>
      <c r="E323" s="1"/>
      <c r="F323" s="1"/>
      <c r="G323" s="1"/>
      <c r="H323" s="39"/>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row>
    <row r="324" spans="2:246" s="46" customFormat="1" ht="0" hidden="1" customHeight="1" x14ac:dyDescent="0.25">
      <c r="B324" s="47"/>
      <c r="C324" s="47"/>
      <c r="D324" s="1"/>
      <c r="E324" s="1"/>
      <c r="F324" s="1"/>
      <c r="G324" s="1"/>
      <c r="H324" s="39"/>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row>
    <row r="325" spans="2:246" s="46" customFormat="1" ht="0" hidden="1" customHeight="1" x14ac:dyDescent="0.25">
      <c r="B325" s="47"/>
      <c r="C325" s="47"/>
      <c r="D325" s="1"/>
      <c r="E325" s="1"/>
      <c r="F325" s="1"/>
      <c r="G325" s="1"/>
      <c r="H325" s="39"/>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row>
    <row r="326" spans="2:246" s="46" customFormat="1" ht="0" hidden="1" customHeight="1" x14ac:dyDescent="0.25">
      <c r="B326" s="47"/>
      <c r="C326" s="47"/>
      <c r="D326" s="1"/>
      <c r="E326" s="1"/>
      <c r="F326" s="1"/>
      <c r="G326" s="1"/>
      <c r="H326" s="39"/>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row>
    <row r="327" spans="2:246" s="46" customFormat="1" ht="0" hidden="1" customHeight="1" x14ac:dyDescent="0.25">
      <c r="B327" s="47"/>
      <c r="C327" s="47"/>
      <c r="D327" s="1"/>
      <c r="E327" s="1"/>
      <c r="F327" s="1"/>
      <c r="G327" s="1"/>
      <c r="H327" s="39"/>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row>
    <row r="328" spans="2:246" s="46" customFormat="1" ht="0" hidden="1" customHeight="1" x14ac:dyDescent="0.25">
      <c r="B328" s="47"/>
      <c r="C328" s="47"/>
      <c r="D328" s="1"/>
      <c r="E328" s="1"/>
      <c r="F328" s="1"/>
      <c r="G328" s="1"/>
      <c r="H328" s="39"/>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row>
    <row r="329" spans="2:246" s="46" customFormat="1" ht="0" hidden="1" customHeight="1" x14ac:dyDescent="0.25">
      <c r="B329" s="47"/>
      <c r="C329" s="47"/>
      <c r="D329" s="1"/>
      <c r="E329" s="1"/>
      <c r="F329" s="1"/>
      <c r="G329" s="1"/>
      <c r="H329" s="39"/>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row>
    <row r="330" spans="2:246" s="46" customFormat="1" ht="0" hidden="1" customHeight="1" x14ac:dyDescent="0.25">
      <c r="B330" s="47"/>
      <c r="C330" s="47"/>
      <c r="D330" s="1"/>
      <c r="E330" s="1"/>
      <c r="F330" s="1"/>
      <c r="G330" s="1"/>
      <c r="H330" s="39"/>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row>
    <row r="331" spans="2:246" s="46" customFormat="1" ht="0" hidden="1" customHeight="1" x14ac:dyDescent="0.25">
      <c r="B331" s="47"/>
      <c r="C331" s="47"/>
      <c r="D331" s="1"/>
      <c r="E331" s="1"/>
      <c r="F331" s="1"/>
      <c r="G331" s="1"/>
      <c r="H331" s="39"/>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row>
    <row r="332" spans="2:246" s="46" customFormat="1" ht="0" hidden="1" customHeight="1" x14ac:dyDescent="0.25">
      <c r="B332" s="47"/>
      <c r="C332" s="47"/>
      <c r="D332" s="1"/>
      <c r="E332" s="1"/>
      <c r="F332" s="1"/>
      <c r="G332" s="1"/>
      <c r="H332" s="39"/>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row>
    <row r="333" spans="2:246" s="46" customFormat="1" ht="0" hidden="1" customHeight="1" x14ac:dyDescent="0.25">
      <c r="B333" s="47"/>
      <c r="C333" s="47"/>
      <c r="D333" s="1"/>
      <c r="E333" s="1"/>
      <c r="F333" s="1"/>
      <c r="G333" s="1"/>
      <c r="H333" s="39"/>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row>
    <row r="334" spans="2:246" s="46" customFormat="1" ht="0" hidden="1" customHeight="1" x14ac:dyDescent="0.25">
      <c r="B334" s="47"/>
      <c r="C334" s="47"/>
      <c r="D334" s="1"/>
      <c r="E334" s="1"/>
      <c r="F334" s="1"/>
      <c r="G334" s="1"/>
      <c r="H334" s="39"/>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row>
    <row r="335" spans="2:246" s="46" customFormat="1" ht="0" hidden="1" customHeight="1" x14ac:dyDescent="0.25">
      <c r="B335" s="47"/>
      <c r="C335" s="47"/>
      <c r="D335" s="1"/>
      <c r="E335" s="1"/>
      <c r="F335" s="1"/>
      <c r="G335" s="1"/>
      <c r="H335" s="39"/>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row>
    <row r="336" spans="2:246" s="46" customFormat="1" ht="0" hidden="1" customHeight="1" x14ac:dyDescent="0.25">
      <c r="B336" s="47"/>
      <c r="C336" s="47"/>
      <c r="D336" s="1"/>
      <c r="E336" s="1"/>
      <c r="F336" s="1"/>
      <c r="G336" s="1"/>
      <c r="H336" s="39"/>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row>
    <row r="337" spans="2:246" s="46" customFormat="1" ht="0" hidden="1" customHeight="1" x14ac:dyDescent="0.25">
      <c r="B337" s="47"/>
      <c r="C337" s="47"/>
      <c r="D337" s="1"/>
      <c r="E337" s="1"/>
      <c r="F337" s="1"/>
      <c r="G337" s="1"/>
      <c r="H337" s="39"/>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row>
    <row r="338" spans="2:246" s="46" customFormat="1" ht="0" hidden="1" customHeight="1" x14ac:dyDescent="0.25">
      <c r="B338" s="47"/>
      <c r="C338" s="47"/>
      <c r="D338" s="1"/>
      <c r="E338" s="1"/>
      <c r="F338" s="1"/>
      <c r="G338" s="1"/>
      <c r="H338" s="39"/>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row>
    <row r="339" spans="2:246" s="46" customFormat="1" ht="0" hidden="1" customHeight="1" x14ac:dyDescent="0.25">
      <c r="B339" s="47"/>
      <c r="C339" s="47"/>
      <c r="D339" s="1"/>
      <c r="E339" s="1"/>
      <c r="F339" s="1"/>
      <c r="G339" s="1"/>
      <c r="H339" s="39"/>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row>
    <row r="340" spans="2:246" s="46" customFormat="1" ht="0" hidden="1" customHeight="1" x14ac:dyDescent="0.25">
      <c r="B340" s="47"/>
      <c r="C340" s="47"/>
      <c r="D340" s="1"/>
      <c r="E340" s="1"/>
      <c r="F340" s="1"/>
      <c r="G340" s="1"/>
      <c r="H340" s="39"/>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row>
  </sheetData>
  <mergeCells count="15">
    <mergeCell ref="I1:I4"/>
    <mergeCell ref="A13:H13"/>
    <mergeCell ref="A14:H14"/>
    <mergeCell ref="A15:H15"/>
    <mergeCell ref="A16:H16"/>
    <mergeCell ref="A1:H1"/>
    <mergeCell ref="A2:H2"/>
    <mergeCell ref="A3:H3"/>
    <mergeCell ref="A5:A6"/>
    <mergeCell ref="B5:B6"/>
    <mergeCell ref="C5:C6"/>
    <mergeCell ref="D5:E5"/>
    <mergeCell ref="F5:F6"/>
    <mergeCell ref="G5:G6"/>
    <mergeCell ref="H5:H6"/>
  </mergeCells>
  <conditionalFormatting sqref="B7">
    <cfRule type="duplicateValues" dxfId="184" priority="309"/>
  </conditionalFormatting>
  <conditionalFormatting sqref="B8">
    <cfRule type="duplicateValues" dxfId="183" priority="310"/>
  </conditionalFormatting>
  <conditionalFormatting sqref="B9">
    <cfRule type="duplicateValues" dxfId="182" priority="311"/>
  </conditionalFormatting>
  <conditionalFormatting sqref="B10">
    <cfRule type="duplicateValues" dxfId="181" priority="312"/>
  </conditionalFormatting>
  <conditionalFormatting sqref="B11">
    <cfRule type="duplicateValues" dxfId="180" priority="313"/>
  </conditionalFormatting>
  <hyperlinks>
    <hyperlink ref="I1:I4" location="'Índice Bogotá'!A1" display="Volver al índice" xr:uid="{75F786A3-1FFF-43D0-B749-19D04F9190B3}"/>
  </hyperlinks>
  <printOptions horizontalCentered="1" gridLines="1"/>
  <pageMargins left="0.23622047244094491" right="0.23622047244094491" top="0.55118110236220474" bottom="0.51181102362204722" header="0.31496062992125984" footer="0.15748031496062992"/>
  <pageSetup paperSize="121" scale="60" orientation="landscape" r:id="rId1"/>
  <headerFooter>
    <oddHeader xml:space="preserve">&amp;C&amp;"Times New Roman,Normal"Hoja 1-A1-DESI-&amp;P&amp;RBR-3-926-0                    </oddHeader>
    <oddFooter xml:space="preserve">&amp;L&amp;"Times New Roman,Normal"&amp;8          TRD&amp;C&amp;"Times New Roman,Normal"&amp;8&amp;P de &amp;N&amp;R&amp;"Times New Roman,Normal"&amp;8DGD - 06- 2016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A944B-6141-4F06-B7A5-5E678DAD98C4}">
  <dimension ref="A1:I25"/>
  <sheetViews>
    <sheetView view="pageBreakPreview" zoomScaleNormal="100" zoomScaleSheetLayoutView="100" workbookViewId="0">
      <pane ySplit="6" topLeftCell="A7" activePane="bottomLeft" state="frozen"/>
      <selection pane="bottomLeft" activeCell="A5" sqref="A5:A6"/>
    </sheetView>
  </sheetViews>
  <sheetFormatPr baseColWidth="10" defaultColWidth="11.42578125" defaultRowHeight="15" x14ac:dyDescent="0.25"/>
  <cols>
    <col min="1" max="1" width="15.140625" style="500" customWidth="1"/>
    <col min="2" max="2" width="49.85546875" style="500" customWidth="1"/>
    <col min="3" max="3" width="12.42578125" style="502" customWidth="1"/>
    <col min="4" max="4" width="9.85546875" style="500" customWidth="1"/>
    <col min="5" max="5" width="9.7109375" style="500" customWidth="1"/>
    <col min="6" max="6" width="13.5703125" style="500" customWidth="1"/>
    <col min="7" max="7" width="15.5703125" style="500" customWidth="1"/>
    <col min="8" max="8" width="48.42578125" style="500" customWidth="1"/>
    <col min="9" max="247" width="11.42578125" style="500"/>
    <col min="248" max="248" width="30.5703125" style="500" customWidth="1"/>
    <col min="249" max="16384" width="11.42578125" style="500"/>
  </cols>
  <sheetData>
    <row r="1" spans="1:9" ht="60.75" customHeight="1" x14ac:dyDescent="0.25">
      <c r="A1" s="564" t="s">
        <v>0</v>
      </c>
      <c r="B1" s="565"/>
      <c r="C1" s="565"/>
      <c r="D1" s="565"/>
      <c r="E1" s="565"/>
      <c r="F1" s="565"/>
      <c r="G1" s="565"/>
      <c r="H1" s="565"/>
      <c r="I1" s="582" t="s">
        <v>2100</v>
      </c>
    </row>
    <row r="2" spans="1:9" ht="23.25" customHeight="1" x14ac:dyDescent="0.25">
      <c r="A2" s="566" t="s">
        <v>1</v>
      </c>
      <c r="B2" s="567"/>
      <c r="C2" s="567"/>
      <c r="D2" s="567"/>
      <c r="E2" s="567"/>
      <c r="F2" s="567"/>
      <c r="G2" s="567"/>
      <c r="H2" s="567"/>
      <c r="I2" s="582"/>
    </row>
    <row r="3" spans="1:9" ht="23.25" customHeight="1" x14ac:dyDescent="0.25">
      <c r="A3" s="566" t="s">
        <v>899</v>
      </c>
      <c r="B3" s="567"/>
      <c r="C3" s="567"/>
      <c r="D3" s="567"/>
      <c r="E3" s="567"/>
      <c r="F3" s="567"/>
      <c r="G3" s="567"/>
      <c r="H3" s="567"/>
      <c r="I3" s="582"/>
    </row>
    <row r="4" spans="1:9" ht="8.25" customHeight="1" thickBot="1" x14ac:dyDescent="0.3">
      <c r="A4" s="185"/>
      <c r="B4" s="3"/>
      <c r="C4" s="266"/>
      <c r="D4" s="3"/>
      <c r="E4" s="3"/>
      <c r="F4" s="3"/>
      <c r="G4" s="3"/>
      <c r="H4" s="3"/>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27.75" customHeight="1" thickBot="1" x14ac:dyDescent="0.3">
      <c r="A6" s="571" t="s">
        <v>10</v>
      </c>
      <c r="B6" s="613"/>
      <c r="C6" s="619"/>
      <c r="D6" s="305" t="s">
        <v>11</v>
      </c>
      <c r="E6" s="306" t="s">
        <v>12</v>
      </c>
      <c r="F6" s="602"/>
      <c r="G6" s="602"/>
      <c r="H6" s="613"/>
    </row>
    <row r="7" spans="1:9" s="74" customFormat="1" ht="156.75" thickBot="1" x14ac:dyDescent="0.25">
      <c r="A7" s="504" t="s">
        <v>900</v>
      </c>
      <c r="B7" s="417" t="s">
        <v>901</v>
      </c>
      <c r="C7" s="198" t="s">
        <v>15</v>
      </c>
      <c r="D7" s="357">
        <v>1</v>
      </c>
      <c r="E7" s="358" t="s">
        <v>141</v>
      </c>
      <c r="F7" s="198" t="s">
        <v>18</v>
      </c>
      <c r="G7" s="198" t="s">
        <v>19</v>
      </c>
      <c r="H7" s="202" t="s">
        <v>902</v>
      </c>
    </row>
    <row r="8" spans="1:9" s="45" customFormat="1" ht="216.75" thickBot="1" x14ac:dyDescent="0.3">
      <c r="A8" s="503" t="s">
        <v>903</v>
      </c>
      <c r="B8" s="417" t="s">
        <v>904</v>
      </c>
      <c r="C8" s="198" t="s">
        <v>15</v>
      </c>
      <c r="D8" s="357">
        <v>1</v>
      </c>
      <c r="E8" s="358" t="s">
        <v>141</v>
      </c>
      <c r="F8" s="198" t="s">
        <v>32</v>
      </c>
      <c r="G8" s="198" t="s">
        <v>19</v>
      </c>
      <c r="H8" s="356" t="s">
        <v>287</v>
      </c>
    </row>
    <row r="9" spans="1:9" s="267" customFormat="1" ht="60.75" thickBot="1" x14ac:dyDescent="0.25">
      <c r="A9" s="504" t="s">
        <v>905</v>
      </c>
      <c r="B9" s="417" t="s">
        <v>906</v>
      </c>
      <c r="C9" s="198" t="s">
        <v>15</v>
      </c>
      <c r="D9" s="357" t="s">
        <v>242</v>
      </c>
      <c r="E9" s="358" t="s">
        <v>43</v>
      </c>
      <c r="F9" s="198" t="s">
        <v>18</v>
      </c>
      <c r="G9" s="198" t="s">
        <v>26</v>
      </c>
      <c r="H9" s="356" t="s">
        <v>93</v>
      </c>
    </row>
    <row r="10" spans="1:9" s="501" customFormat="1" ht="60.75" thickBot="1" x14ac:dyDescent="0.25">
      <c r="A10" s="418" t="s">
        <v>907</v>
      </c>
      <c r="B10" s="417" t="s">
        <v>908</v>
      </c>
      <c r="C10" s="198" t="s">
        <v>15</v>
      </c>
      <c r="D10" s="199" t="s">
        <v>16</v>
      </c>
      <c r="E10" s="200" t="s">
        <v>100</v>
      </c>
      <c r="F10" s="201" t="s">
        <v>92</v>
      </c>
      <c r="G10" s="201" t="s">
        <v>26</v>
      </c>
      <c r="H10" s="202" t="s">
        <v>93</v>
      </c>
    </row>
    <row r="11" spans="1:9" s="267" customFormat="1" ht="60.75" thickBot="1" x14ac:dyDescent="0.25">
      <c r="A11" s="418" t="s">
        <v>909</v>
      </c>
      <c r="B11" s="417" t="s">
        <v>910</v>
      </c>
      <c r="C11" s="198" t="s">
        <v>15</v>
      </c>
      <c r="D11" s="199" t="s">
        <v>242</v>
      </c>
      <c r="E11" s="200" t="s">
        <v>141</v>
      </c>
      <c r="F11" s="201" t="s">
        <v>18</v>
      </c>
      <c r="G11" s="201" t="s">
        <v>26</v>
      </c>
      <c r="H11" s="202" t="s">
        <v>93</v>
      </c>
    </row>
    <row r="12" spans="1:9" s="74" customFormat="1" ht="96.75" thickBot="1" x14ac:dyDescent="0.25">
      <c r="A12" s="418" t="s">
        <v>911</v>
      </c>
      <c r="B12" s="417" t="s">
        <v>912</v>
      </c>
      <c r="C12" s="198" t="s">
        <v>15</v>
      </c>
      <c r="D12" s="199" t="s">
        <v>242</v>
      </c>
      <c r="E12" s="200" t="s">
        <v>141</v>
      </c>
      <c r="F12" s="201" t="s">
        <v>32</v>
      </c>
      <c r="G12" s="201" t="s">
        <v>26</v>
      </c>
      <c r="H12" s="202" t="s">
        <v>148</v>
      </c>
    </row>
    <row r="13" spans="1:9" s="74" customFormat="1" ht="96.75" thickBot="1" x14ac:dyDescent="0.25">
      <c r="A13" s="418" t="s">
        <v>913</v>
      </c>
      <c r="B13" s="417" t="s">
        <v>914</v>
      </c>
      <c r="C13" s="198" t="s">
        <v>15</v>
      </c>
      <c r="D13" s="199">
        <v>1</v>
      </c>
      <c r="E13" s="200" t="s">
        <v>141</v>
      </c>
      <c r="F13" s="201" t="s">
        <v>32</v>
      </c>
      <c r="G13" s="201" t="s">
        <v>26</v>
      </c>
      <c r="H13" s="202" t="s">
        <v>148</v>
      </c>
    </row>
    <row r="14" spans="1:9" s="74" customFormat="1" ht="96.75" thickBot="1" x14ac:dyDescent="0.25">
      <c r="A14" s="418" t="s">
        <v>915</v>
      </c>
      <c r="B14" s="417" t="s">
        <v>916</v>
      </c>
      <c r="C14" s="198" t="s">
        <v>15</v>
      </c>
      <c r="D14" s="199">
        <v>1</v>
      </c>
      <c r="E14" s="200" t="s">
        <v>141</v>
      </c>
      <c r="F14" s="201" t="s">
        <v>32</v>
      </c>
      <c r="G14" s="201" t="s">
        <v>26</v>
      </c>
      <c r="H14" s="202" t="s">
        <v>148</v>
      </c>
    </row>
    <row r="15" spans="1:9" s="267" customFormat="1" ht="60.75" thickBot="1" x14ac:dyDescent="0.25">
      <c r="A15" s="29" t="s">
        <v>917</v>
      </c>
      <c r="B15" s="407" t="s">
        <v>90</v>
      </c>
      <c r="C15" s="22" t="s">
        <v>30</v>
      </c>
      <c r="D15" s="175">
        <v>1</v>
      </c>
      <c r="E15" s="176">
        <v>19</v>
      </c>
      <c r="F15" s="177" t="s">
        <v>92</v>
      </c>
      <c r="G15" s="177" t="s">
        <v>26</v>
      </c>
      <c r="H15" s="168" t="s">
        <v>93</v>
      </c>
    </row>
    <row r="16" spans="1:9" s="267" customFormat="1" ht="120.75" thickBot="1" x14ac:dyDescent="0.25">
      <c r="A16" s="135" t="s">
        <v>918</v>
      </c>
      <c r="B16" s="407" t="s">
        <v>273</v>
      </c>
      <c r="C16" s="19" t="s">
        <v>30</v>
      </c>
      <c r="D16" s="30" t="s">
        <v>242</v>
      </c>
      <c r="E16" s="31" t="s">
        <v>274</v>
      </c>
      <c r="F16" s="19" t="s">
        <v>32</v>
      </c>
      <c r="G16" s="19" t="s">
        <v>26</v>
      </c>
      <c r="H16" s="168" t="s">
        <v>275</v>
      </c>
    </row>
    <row r="17" spans="1:8" s="267" customFormat="1" ht="156.75" thickBot="1" x14ac:dyDescent="0.25">
      <c r="A17" s="135" t="s">
        <v>919</v>
      </c>
      <c r="B17" s="407" t="s">
        <v>29</v>
      </c>
      <c r="C17" s="19" t="s">
        <v>30</v>
      </c>
      <c r="D17" s="136" t="s">
        <v>31</v>
      </c>
      <c r="E17" s="137" t="s">
        <v>16</v>
      </c>
      <c r="F17" s="138" t="s">
        <v>32</v>
      </c>
      <c r="G17" s="138" t="s">
        <v>26</v>
      </c>
      <c r="H17" s="149" t="s">
        <v>33</v>
      </c>
    </row>
    <row r="18" spans="1:8" s="267" customFormat="1" ht="96.75" thickBot="1" x14ac:dyDescent="0.25">
      <c r="A18" s="418" t="s">
        <v>920</v>
      </c>
      <c r="B18" s="417" t="s">
        <v>283</v>
      </c>
      <c r="C18" s="198" t="s">
        <v>30</v>
      </c>
      <c r="D18" s="199">
        <v>1</v>
      </c>
      <c r="E18" s="200">
        <v>19</v>
      </c>
      <c r="F18" s="201" t="s">
        <v>32</v>
      </c>
      <c r="G18" s="201" t="s">
        <v>26</v>
      </c>
      <c r="H18" s="202" t="s">
        <v>148</v>
      </c>
    </row>
    <row r="19" spans="1:8" s="45" customFormat="1" ht="216.75" thickBot="1" x14ac:dyDescent="0.3">
      <c r="A19" s="416" t="s">
        <v>921</v>
      </c>
      <c r="B19" s="417" t="s">
        <v>286</v>
      </c>
      <c r="C19" s="194" t="s">
        <v>30</v>
      </c>
      <c r="D19" s="195">
        <v>1</v>
      </c>
      <c r="E19" s="196">
        <v>19</v>
      </c>
      <c r="F19" s="194" t="s">
        <v>32</v>
      </c>
      <c r="G19" s="194" t="s">
        <v>19</v>
      </c>
      <c r="H19" s="197" t="s">
        <v>287</v>
      </c>
    </row>
    <row r="20" spans="1:8" s="267" customFormat="1" ht="132.75" thickBot="1" x14ac:dyDescent="0.25">
      <c r="A20" s="388" t="s">
        <v>922</v>
      </c>
      <c r="B20" s="419" t="s">
        <v>46</v>
      </c>
      <c r="C20" s="375" t="s">
        <v>30</v>
      </c>
      <c r="D20" s="389">
        <v>1</v>
      </c>
      <c r="E20" s="390">
        <v>19</v>
      </c>
      <c r="F20" s="375" t="s">
        <v>32</v>
      </c>
      <c r="G20" s="375" t="s">
        <v>26</v>
      </c>
      <c r="H20" s="376" t="s">
        <v>47</v>
      </c>
    </row>
    <row r="21" spans="1:8" s="64" customFormat="1" ht="18.75" customHeight="1" thickBot="1" x14ac:dyDescent="0.3">
      <c r="A21" s="268"/>
      <c r="B21" s="87"/>
      <c r="C21" s="250"/>
      <c r="D21" s="250"/>
      <c r="E21" s="250"/>
      <c r="F21" s="250"/>
      <c r="G21" s="250"/>
      <c r="H21" s="250"/>
    </row>
    <row r="22" spans="1:8" s="1" customFormat="1" ht="87.75" customHeight="1" thickBot="1" x14ac:dyDescent="0.3">
      <c r="A22" s="554" t="s">
        <v>2099</v>
      </c>
      <c r="B22" s="555"/>
      <c r="C22" s="555"/>
      <c r="D22" s="555"/>
      <c r="E22" s="555"/>
      <c r="F22" s="555"/>
      <c r="G22" s="555"/>
      <c r="H22" s="556"/>
    </row>
    <row r="23" spans="1:8" s="39" customFormat="1" ht="30.75" customHeight="1" thickBot="1" x14ac:dyDescent="0.3">
      <c r="A23" s="557" t="s">
        <v>48</v>
      </c>
      <c r="B23" s="558"/>
      <c r="C23" s="558"/>
      <c r="D23" s="558"/>
      <c r="E23" s="558"/>
      <c r="F23" s="558"/>
      <c r="G23" s="558"/>
      <c r="H23" s="559"/>
    </row>
    <row r="24" spans="1:8" s="39" customFormat="1" ht="33.75" customHeight="1" thickBot="1" x14ac:dyDescent="0.3">
      <c r="A24" s="560" t="s">
        <v>49</v>
      </c>
      <c r="B24" s="561"/>
      <c r="C24" s="561"/>
      <c r="D24" s="561"/>
      <c r="E24" s="561"/>
      <c r="F24" s="561"/>
      <c r="G24" s="561"/>
      <c r="H24" s="562"/>
    </row>
    <row r="25" spans="1:8" s="39" customFormat="1" ht="21.75" customHeight="1" thickBot="1" x14ac:dyDescent="0.3">
      <c r="A25" s="560" t="s">
        <v>50</v>
      </c>
      <c r="B25" s="561"/>
      <c r="C25" s="561"/>
      <c r="D25" s="561"/>
      <c r="E25" s="561"/>
      <c r="F25" s="561"/>
      <c r="G25" s="561"/>
      <c r="H25" s="562"/>
    </row>
  </sheetData>
  <mergeCells count="15">
    <mergeCell ref="I1:I4"/>
    <mergeCell ref="A22:H22"/>
    <mergeCell ref="A23:H23"/>
    <mergeCell ref="A24:H24"/>
    <mergeCell ref="A25:H25"/>
    <mergeCell ref="A1:H1"/>
    <mergeCell ref="A2:H2"/>
    <mergeCell ref="A3:H3"/>
    <mergeCell ref="A5:A6"/>
    <mergeCell ref="B5:B6"/>
    <mergeCell ref="C5:C6"/>
    <mergeCell ref="D5:E5"/>
    <mergeCell ref="F5:F6"/>
    <mergeCell ref="G5:G6"/>
    <mergeCell ref="H5:H6"/>
  </mergeCells>
  <conditionalFormatting sqref="B15">
    <cfRule type="duplicateValues" dxfId="179" priority="314"/>
  </conditionalFormatting>
  <conditionalFormatting sqref="B16">
    <cfRule type="duplicateValues" dxfId="178" priority="315"/>
  </conditionalFormatting>
  <conditionalFormatting sqref="B17">
    <cfRule type="duplicateValues" dxfId="177" priority="316"/>
  </conditionalFormatting>
  <conditionalFormatting sqref="B18">
    <cfRule type="duplicateValues" dxfId="176" priority="317"/>
  </conditionalFormatting>
  <conditionalFormatting sqref="B19">
    <cfRule type="duplicateValues" dxfId="175" priority="318"/>
  </conditionalFormatting>
  <conditionalFormatting sqref="B20">
    <cfRule type="duplicateValues" dxfId="174" priority="319"/>
  </conditionalFormatting>
  <hyperlinks>
    <hyperlink ref="I1:I4" location="'Índice Bogotá'!A1" display="Volver al índice" xr:uid="{AB16D850-A88A-4ACA-A2F9-C2C4625D48F8}"/>
  </hyperlinks>
  <printOptions horizontalCentered="1" gridLines="1"/>
  <pageMargins left="0.23622047244094491" right="0.23622047244094491" top="0.55118110236220474" bottom="0.55118110236220474" header="0.31496062992125984" footer="0.31496062992125984"/>
  <pageSetup paperSize="121" scale="60" orientation="landscape" r:id="rId1"/>
  <headerFooter>
    <oddHeader>&amp;CHoja 1-A1-DSP-&amp;P&amp;RBR-3-926-0</oddHeader>
    <oddFooter>&amp;L      &amp;"Times New Roman,Normal"&amp;8       TRD&amp;C&amp;"Times New Roman,Normal"&amp;8&amp;P de &amp;N&amp;R&amp;"Times New Roman,Normal"&amp;8DGD - 06 - 2016</oddFooter>
  </headerFooter>
  <rowBreaks count="4" manualBreakCount="4">
    <brk id="8" max="8" man="1"/>
    <brk id="12" max="8" man="1"/>
    <brk id="16" max="8" man="1"/>
    <brk id="19" max="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5AC2E-BA36-48EB-87BD-4B16F4031A04}">
  <dimension ref="A1:I207"/>
  <sheetViews>
    <sheetView view="pageBreakPreview" zoomScaleNormal="100" zoomScaleSheetLayoutView="100" workbookViewId="0">
      <pane ySplit="6" topLeftCell="A7" activePane="bottomLeft" state="frozen"/>
      <selection pane="bottomLeft" activeCell="A5" sqref="A5:A6"/>
    </sheetView>
  </sheetViews>
  <sheetFormatPr baseColWidth="10" defaultColWidth="11.42578125" defaultRowHeight="12" x14ac:dyDescent="0.25"/>
  <cols>
    <col min="1" max="1" width="15.140625" style="235"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1" customWidth="1"/>
    <col min="9" max="247" width="11.42578125" style="1"/>
    <col min="248" max="248" width="30.5703125" style="1" customWidth="1"/>
    <col min="249" max="16384" width="11.42578125" style="1"/>
  </cols>
  <sheetData>
    <row r="1" spans="1:9" ht="60"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923</v>
      </c>
      <c r="B3" s="567"/>
      <c r="C3" s="567"/>
      <c r="D3" s="567"/>
      <c r="E3" s="567"/>
      <c r="F3" s="567"/>
      <c r="G3" s="567"/>
      <c r="H3" s="567"/>
      <c r="I3" s="582"/>
    </row>
    <row r="4" spans="1:9" ht="8.25" customHeight="1" thickBot="1" x14ac:dyDescent="0.3">
      <c r="A4" s="187"/>
      <c r="B4" s="3"/>
      <c r="C4" s="3"/>
      <c r="D4" s="3"/>
      <c r="E4" s="3"/>
      <c r="F4" s="3"/>
      <c r="G4" s="3"/>
      <c r="H4" s="3"/>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27" customHeight="1" thickBot="1" x14ac:dyDescent="0.3">
      <c r="A6" s="571" t="s">
        <v>10</v>
      </c>
      <c r="B6" s="613"/>
      <c r="C6" s="619"/>
      <c r="D6" s="305" t="s">
        <v>11</v>
      </c>
      <c r="E6" s="306" t="s">
        <v>12</v>
      </c>
      <c r="F6" s="602"/>
      <c r="G6" s="602"/>
      <c r="H6" s="613"/>
    </row>
    <row r="7" spans="1:9" s="45" customFormat="1" ht="51" customHeight="1" thickBot="1" x14ac:dyDescent="0.3">
      <c r="A7" s="216" t="s">
        <v>924</v>
      </c>
      <c r="B7" s="410" t="s">
        <v>925</v>
      </c>
      <c r="C7" s="19" t="s">
        <v>15</v>
      </c>
      <c r="D7" s="30">
        <v>3</v>
      </c>
      <c r="E7" s="31">
        <v>0</v>
      </c>
      <c r="F7" s="19" t="s">
        <v>18</v>
      </c>
      <c r="G7" s="19" t="s">
        <v>26</v>
      </c>
      <c r="H7" s="20" t="s">
        <v>259</v>
      </c>
    </row>
    <row r="8" spans="1:9" s="28" customFormat="1" ht="409.6" thickBot="1" x14ac:dyDescent="0.3">
      <c r="A8" s="377" t="s">
        <v>926</v>
      </c>
      <c r="B8" s="460" t="s">
        <v>39</v>
      </c>
      <c r="C8" s="14" t="s">
        <v>30</v>
      </c>
      <c r="D8" s="26">
        <v>1</v>
      </c>
      <c r="E8" s="27">
        <v>19</v>
      </c>
      <c r="F8" s="14" t="s">
        <v>32</v>
      </c>
      <c r="G8" s="14" t="s">
        <v>36</v>
      </c>
      <c r="H8" s="17" t="s">
        <v>40</v>
      </c>
    </row>
    <row r="9" spans="1:9" s="45" customFormat="1" ht="60.75" thickBot="1" x14ac:dyDescent="0.3">
      <c r="A9" s="216" t="s">
        <v>927</v>
      </c>
      <c r="B9" s="410" t="s">
        <v>344</v>
      </c>
      <c r="C9" s="22" t="s">
        <v>30</v>
      </c>
      <c r="D9" s="23">
        <v>1</v>
      </c>
      <c r="E9" s="24">
        <v>9</v>
      </c>
      <c r="F9" s="22" t="s">
        <v>32</v>
      </c>
      <c r="G9" s="22" t="s">
        <v>26</v>
      </c>
      <c r="H9" s="25" t="s">
        <v>93</v>
      </c>
    </row>
    <row r="10" spans="1:9" s="45" customFormat="1" ht="276.75" thickBot="1" x14ac:dyDescent="0.3">
      <c r="A10" s="409" t="s">
        <v>928</v>
      </c>
      <c r="B10" s="410" t="s">
        <v>806</v>
      </c>
      <c r="C10" s="19" t="s">
        <v>30</v>
      </c>
      <c r="D10" s="136" t="s">
        <v>242</v>
      </c>
      <c r="E10" s="137" t="s">
        <v>141</v>
      </c>
      <c r="F10" s="138" t="s">
        <v>32</v>
      </c>
      <c r="G10" s="138" t="s">
        <v>36</v>
      </c>
      <c r="H10" s="149" t="s">
        <v>807</v>
      </c>
    </row>
    <row r="11" spans="1:9" s="45" customFormat="1" ht="156.75" thickBot="1" x14ac:dyDescent="0.3">
      <c r="A11" s="409" t="s">
        <v>929</v>
      </c>
      <c r="B11" s="410" t="s">
        <v>123</v>
      </c>
      <c r="C11" s="19" t="s">
        <v>30</v>
      </c>
      <c r="D11" s="30">
        <v>1</v>
      </c>
      <c r="E11" s="31">
        <v>19</v>
      </c>
      <c r="F11" s="19" t="s">
        <v>32</v>
      </c>
      <c r="G11" s="19" t="s">
        <v>19</v>
      </c>
      <c r="H11" s="20" t="s">
        <v>124</v>
      </c>
    </row>
    <row r="12" spans="1:9" s="45" customFormat="1" ht="60.75" thickBot="1" x14ac:dyDescent="0.3">
      <c r="A12" s="462" t="s">
        <v>930</v>
      </c>
      <c r="B12" s="463" t="s">
        <v>54</v>
      </c>
      <c r="C12" s="381" t="s">
        <v>30</v>
      </c>
      <c r="D12" s="464">
        <v>1</v>
      </c>
      <c r="E12" s="465" t="s">
        <v>43</v>
      </c>
      <c r="F12" s="374" t="s">
        <v>32</v>
      </c>
      <c r="G12" s="374" t="s">
        <v>26</v>
      </c>
      <c r="H12" s="376" t="s">
        <v>55</v>
      </c>
    </row>
    <row r="13" spans="1:9" ht="13.5" thickBot="1" x14ac:dyDescent="0.3">
      <c r="A13" s="269"/>
      <c r="B13" s="253"/>
      <c r="C13" s="253"/>
      <c r="D13" s="254"/>
      <c r="E13" s="254"/>
      <c r="F13" s="254"/>
      <c r="G13" s="254"/>
      <c r="H13" s="254"/>
    </row>
    <row r="14" spans="1:9" ht="87.75" customHeight="1" thickBot="1" x14ac:dyDescent="0.3">
      <c r="A14" s="554" t="s">
        <v>2099</v>
      </c>
      <c r="B14" s="555"/>
      <c r="C14" s="555"/>
      <c r="D14" s="555"/>
      <c r="E14" s="555"/>
      <c r="F14" s="555"/>
      <c r="G14" s="555"/>
      <c r="H14" s="556"/>
    </row>
    <row r="15" spans="1:9" s="39" customFormat="1" ht="30.75" customHeight="1" thickBot="1" x14ac:dyDescent="0.3">
      <c r="A15" s="557" t="s">
        <v>48</v>
      </c>
      <c r="B15" s="558"/>
      <c r="C15" s="558"/>
      <c r="D15" s="558"/>
      <c r="E15" s="558"/>
      <c r="F15" s="558"/>
      <c r="G15" s="558"/>
      <c r="H15" s="559"/>
    </row>
    <row r="16" spans="1:9" s="39" customFormat="1" ht="33.75" customHeight="1" thickBot="1" x14ac:dyDescent="0.3">
      <c r="A16" s="560" t="s">
        <v>49</v>
      </c>
      <c r="B16" s="561"/>
      <c r="C16" s="561"/>
      <c r="D16" s="561"/>
      <c r="E16" s="561"/>
      <c r="F16" s="561"/>
      <c r="G16" s="561"/>
      <c r="H16" s="562"/>
    </row>
    <row r="17" spans="1:8" s="39" customFormat="1" ht="21.75" customHeight="1" thickBot="1" x14ac:dyDescent="0.3">
      <c r="A17" s="560" t="s">
        <v>50</v>
      </c>
      <c r="B17" s="561"/>
      <c r="C17" s="561"/>
      <c r="D17" s="561"/>
      <c r="E17" s="561"/>
      <c r="F17" s="561"/>
      <c r="G17" s="561"/>
      <c r="H17" s="562"/>
    </row>
    <row r="18" spans="1:8" s="500" customFormat="1" ht="15" x14ac:dyDescent="0.25">
      <c r="C18" s="502"/>
    </row>
    <row r="19" spans="1:8" x14ac:dyDescent="0.25">
      <c r="B19" s="1"/>
      <c r="C19" s="1"/>
    </row>
    <row r="20" spans="1:8" x14ac:dyDescent="0.25">
      <c r="B20" s="1"/>
      <c r="C20" s="1"/>
    </row>
    <row r="21" spans="1:8" x14ac:dyDescent="0.25">
      <c r="B21" s="1"/>
      <c r="C21" s="1"/>
    </row>
    <row r="22" spans="1:8" x14ac:dyDescent="0.25">
      <c r="B22" s="1"/>
      <c r="C22" s="1"/>
    </row>
    <row r="23" spans="1:8" x14ac:dyDescent="0.25">
      <c r="B23" s="1"/>
      <c r="C23" s="1"/>
    </row>
    <row r="24" spans="1:8" x14ac:dyDescent="0.25">
      <c r="B24" s="1"/>
      <c r="C24" s="1"/>
    </row>
    <row r="25" spans="1:8" x14ac:dyDescent="0.25">
      <c r="B25" s="1"/>
      <c r="C25" s="1"/>
    </row>
    <row r="26" spans="1:8" x14ac:dyDescent="0.25">
      <c r="B26" s="1"/>
      <c r="C26" s="1"/>
    </row>
    <row r="27" spans="1:8" x14ac:dyDescent="0.25">
      <c r="B27" s="1"/>
      <c r="C27" s="1"/>
    </row>
    <row r="28" spans="1:8" x14ac:dyDescent="0.25">
      <c r="B28" s="1"/>
      <c r="C28" s="1"/>
    </row>
    <row r="29" spans="1:8" x14ac:dyDescent="0.25">
      <c r="B29" s="1"/>
      <c r="C29" s="1"/>
    </row>
    <row r="30" spans="1:8" x14ac:dyDescent="0.25">
      <c r="B30" s="1"/>
      <c r="C30" s="1"/>
    </row>
    <row r="31" spans="1:8" x14ac:dyDescent="0.25">
      <c r="B31" s="1"/>
      <c r="C31" s="1"/>
    </row>
    <row r="32" spans="1:8" x14ac:dyDescent="0.25">
      <c r="B32" s="1"/>
      <c r="C32" s="1"/>
    </row>
    <row r="33" spans="2:3" x14ac:dyDescent="0.25">
      <c r="B33" s="1"/>
      <c r="C33" s="1"/>
    </row>
    <row r="34" spans="2:3" x14ac:dyDescent="0.25">
      <c r="B34" s="1"/>
      <c r="C34" s="1"/>
    </row>
    <row r="35" spans="2:3" x14ac:dyDescent="0.25">
      <c r="B35" s="1"/>
      <c r="C35" s="1"/>
    </row>
    <row r="36" spans="2:3" x14ac:dyDescent="0.25">
      <c r="B36" s="1"/>
      <c r="C36" s="1"/>
    </row>
    <row r="37" spans="2:3" x14ac:dyDescent="0.25">
      <c r="B37" s="1"/>
      <c r="C37" s="1"/>
    </row>
    <row r="38" spans="2:3" x14ac:dyDescent="0.25">
      <c r="B38" s="1"/>
      <c r="C38" s="1"/>
    </row>
    <row r="39" spans="2:3" x14ac:dyDescent="0.25">
      <c r="B39" s="1"/>
      <c r="C39" s="1"/>
    </row>
    <row r="40" spans="2:3" x14ac:dyDescent="0.25">
      <c r="B40" s="1"/>
      <c r="C40" s="1"/>
    </row>
    <row r="41" spans="2:3" x14ac:dyDescent="0.25">
      <c r="B41" s="1"/>
      <c r="C41" s="1"/>
    </row>
    <row r="42" spans="2:3" x14ac:dyDescent="0.25">
      <c r="B42" s="1"/>
      <c r="C42" s="1"/>
    </row>
    <row r="43" spans="2:3" x14ac:dyDescent="0.25">
      <c r="B43" s="1"/>
      <c r="C43" s="1"/>
    </row>
    <row r="44" spans="2:3" x14ac:dyDescent="0.25">
      <c r="B44" s="1"/>
      <c r="C44" s="1"/>
    </row>
    <row r="45" spans="2:3" x14ac:dyDescent="0.25">
      <c r="B45" s="1"/>
      <c r="C45" s="1"/>
    </row>
    <row r="46" spans="2:3" x14ac:dyDescent="0.25">
      <c r="B46" s="1"/>
      <c r="C46" s="1"/>
    </row>
    <row r="47" spans="2:3" x14ac:dyDescent="0.25">
      <c r="B47" s="1"/>
      <c r="C47" s="1"/>
    </row>
    <row r="48" spans="2:3" x14ac:dyDescent="0.25">
      <c r="B48" s="1"/>
      <c r="C48" s="1"/>
    </row>
    <row r="49" spans="2:3" x14ac:dyDescent="0.25">
      <c r="B49" s="1"/>
      <c r="C49" s="1"/>
    </row>
    <row r="50" spans="2:3" x14ac:dyDescent="0.25">
      <c r="B50" s="1"/>
      <c r="C50" s="1"/>
    </row>
    <row r="51" spans="2:3" x14ac:dyDescent="0.25">
      <c r="B51" s="1"/>
      <c r="C51" s="1"/>
    </row>
    <row r="52" spans="2:3" x14ac:dyDescent="0.25">
      <c r="B52" s="1"/>
      <c r="C52" s="1"/>
    </row>
    <row r="53" spans="2:3" x14ac:dyDescent="0.25">
      <c r="B53" s="1"/>
      <c r="C53" s="1"/>
    </row>
    <row r="54" spans="2:3" x14ac:dyDescent="0.25">
      <c r="B54" s="1"/>
      <c r="C54" s="1"/>
    </row>
    <row r="55" spans="2:3" x14ac:dyDescent="0.25">
      <c r="B55" s="1"/>
      <c r="C55" s="1"/>
    </row>
    <row r="56" spans="2:3" x14ac:dyDescent="0.25">
      <c r="B56" s="1"/>
      <c r="C56" s="1"/>
    </row>
    <row r="57" spans="2:3" x14ac:dyDescent="0.25">
      <c r="B57" s="1"/>
      <c r="C57" s="1"/>
    </row>
    <row r="58" spans="2:3" x14ac:dyDescent="0.25">
      <c r="B58" s="1"/>
      <c r="C58" s="1"/>
    </row>
    <row r="59" spans="2:3" x14ac:dyDescent="0.25">
      <c r="B59" s="1"/>
      <c r="C59" s="1"/>
    </row>
    <row r="60" spans="2:3" x14ac:dyDescent="0.25">
      <c r="B60" s="1"/>
      <c r="C60" s="1"/>
    </row>
    <row r="61" spans="2:3" x14ac:dyDescent="0.25">
      <c r="B61" s="1"/>
      <c r="C61" s="1"/>
    </row>
    <row r="62" spans="2:3" x14ac:dyDescent="0.25">
      <c r="B62" s="1"/>
      <c r="C62" s="1"/>
    </row>
    <row r="63" spans="2:3" x14ac:dyDescent="0.25">
      <c r="B63" s="1"/>
      <c r="C63" s="1"/>
    </row>
    <row r="64" spans="2:3" x14ac:dyDescent="0.25">
      <c r="B64" s="1"/>
      <c r="C64" s="1"/>
    </row>
    <row r="65" spans="2:3" x14ac:dyDescent="0.25">
      <c r="B65" s="1"/>
      <c r="C65" s="1"/>
    </row>
    <row r="66" spans="2:3" x14ac:dyDescent="0.25">
      <c r="B66" s="1"/>
      <c r="C66" s="1"/>
    </row>
    <row r="67" spans="2:3" x14ac:dyDescent="0.25">
      <c r="B67" s="1"/>
      <c r="C67" s="1"/>
    </row>
    <row r="68" spans="2:3" x14ac:dyDescent="0.25">
      <c r="B68" s="1"/>
      <c r="C68" s="1"/>
    </row>
    <row r="69" spans="2:3" x14ac:dyDescent="0.25">
      <c r="B69" s="1"/>
      <c r="C69" s="1"/>
    </row>
    <row r="70" spans="2:3" x14ac:dyDescent="0.25">
      <c r="B70" s="1"/>
      <c r="C70" s="1"/>
    </row>
    <row r="71" spans="2:3" x14ac:dyDescent="0.25">
      <c r="B71" s="1"/>
      <c r="C71" s="1"/>
    </row>
    <row r="72" spans="2:3" x14ac:dyDescent="0.25">
      <c r="B72" s="1"/>
      <c r="C72" s="1"/>
    </row>
    <row r="73" spans="2:3" x14ac:dyDescent="0.25">
      <c r="B73" s="1"/>
      <c r="C73" s="1"/>
    </row>
    <row r="74" spans="2:3" x14ac:dyDescent="0.25">
      <c r="B74" s="1"/>
      <c r="C74" s="1"/>
    </row>
    <row r="75" spans="2:3" x14ac:dyDescent="0.25">
      <c r="B75" s="1"/>
      <c r="C75" s="1"/>
    </row>
    <row r="76" spans="2:3" x14ac:dyDescent="0.25">
      <c r="B76" s="1"/>
      <c r="C76" s="1"/>
    </row>
    <row r="77" spans="2:3" x14ac:dyDescent="0.25">
      <c r="B77" s="1"/>
      <c r="C77" s="1"/>
    </row>
    <row r="78" spans="2:3" x14ac:dyDescent="0.25">
      <c r="B78" s="1"/>
      <c r="C78" s="1"/>
    </row>
    <row r="79" spans="2:3" x14ac:dyDescent="0.25">
      <c r="B79" s="1"/>
      <c r="C79" s="1"/>
    </row>
    <row r="80" spans="2:3" x14ac:dyDescent="0.25">
      <c r="B80" s="1"/>
      <c r="C80" s="1"/>
    </row>
    <row r="81" spans="2:3" x14ac:dyDescent="0.25">
      <c r="B81" s="1"/>
      <c r="C81" s="1"/>
    </row>
    <row r="82" spans="2:3" x14ac:dyDescent="0.25">
      <c r="B82" s="1"/>
      <c r="C82" s="1"/>
    </row>
    <row r="83" spans="2:3" x14ac:dyDescent="0.25">
      <c r="B83" s="1"/>
      <c r="C83" s="1"/>
    </row>
    <row r="84" spans="2:3" x14ac:dyDescent="0.25">
      <c r="B84" s="1"/>
      <c r="C84" s="1"/>
    </row>
    <row r="85" spans="2:3" x14ac:dyDescent="0.25">
      <c r="B85" s="1"/>
      <c r="C85" s="1"/>
    </row>
    <row r="86" spans="2:3" x14ac:dyDescent="0.25">
      <c r="B86" s="1"/>
      <c r="C86" s="1"/>
    </row>
    <row r="87" spans="2:3" x14ac:dyDescent="0.25">
      <c r="B87" s="1"/>
      <c r="C87" s="1"/>
    </row>
    <row r="88" spans="2:3" x14ac:dyDescent="0.25">
      <c r="B88" s="1"/>
      <c r="C88" s="1"/>
    </row>
    <row r="89" spans="2:3" x14ac:dyDescent="0.25">
      <c r="B89" s="1"/>
      <c r="C89" s="1"/>
    </row>
    <row r="90" spans="2:3" x14ac:dyDescent="0.25">
      <c r="B90" s="1"/>
      <c r="C90" s="1"/>
    </row>
    <row r="91" spans="2:3" x14ac:dyDescent="0.25">
      <c r="B91" s="1"/>
      <c r="C91" s="1"/>
    </row>
    <row r="92" spans="2:3" x14ac:dyDescent="0.25">
      <c r="B92" s="1"/>
      <c r="C92" s="1"/>
    </row>
    <row r="93" spans="2:3" x14ac:dyDescent="0.25">
      <c r="B93" s="1"/>
      <c r="C93" s="1"/>
    </row>
    <row r="94" spans="2:3" x14ac:dyDescent="0.25">
      <c r="B94" s="1"/>
      <c r="C94" s="1"/>
    </row>
    <row r="95" spans="2:3" x14ac:dyDescent="0.25">
      <c r="B95" s="1"/>
      <c r="C95" s="1"/>
    </row>
    <row r="96" spans="2:3" x14ac:dyDescent="0.25">
      <c r="B96" s="1"/>
      <c r="C96" s="1"/>
    </row>
    <row r="97" spans="2:3" x14ac:dyDescent="0.25">
      <c r="B97" s="1"/>
      <c r="C97" s="1"/>
    </row>
    <row r="98" spans="2:3" x14ac:dyDescent="0.25">
      <c r="B98" s="1"/>
      <c r="C98" s="1"/>
    </row>
    <row r="99" spans="2:3" x14ac:dyDescent="0.25">
      <c r="B99" s="1"/>
      <c r="C99" s="1"/>
    </row>
    <row r="100" spans="2:3" x14ac:dyDescent="0.25">
      <c r="B100" s="1"/>
      <c r="C100" s="1"/>
    </row>
    <row r="101" spans="2:3" x14ac:dyDescent="0.25">
      <c r="B101" s="1"/>
      <c r="C101" s="1"/>
    </row>
    <row r="102" spans="2:3" x14ac:dyDescent="0.25">
      <c r="B102" s="1"/>
      <c r="C102" s="1"/>
    </row>
    <row r="103" spans="2:3" x14ac:dyDescent="0.25">
      <c r="B103" s="1"/>
      <c r="C103" s="1"/>
    </row>
    <row r="104" spans="2:3" x14ac:dyDescent="0.25">
      <c r="B104" s="1"/>
      <c r="C104" s="1"/>
    </row>
    <row r="105" spans="2:3" x14ac:dyDescent="0.25">
      <c r="B105" s="1"/>
      <c r="C105" s="1"/>
    </row>
    <row r="106" spans="2:3" x14ac:dyDescent="0.25">
      <c r="B106" s="1"/>
      <c r="C106" s="1"/>
    </row>
    <row r="107" spans="2:3" x14ac:dyDescent="0.25">
      <c r="B107" s="1"/>
      <c r="C107" s="1"/>
    </row>
    <row r="108" spans="2:3" x14ac:dyDescent="0.25">
      <c r="B108" s="1"/>
      <c r="C108" s="1"/>
    </row>
    <row r="109" spans="2:3" x14ac:dyDescent="0.25">
      <c r="B109" s="1"/>
      <c r="C109" s="1"/>
    </row>
    <row r="110" spans="2:3" x14ac:dyDescent="0.25">
      <c r="B110" s="1"/>
      <c r="C110" s="1"/>
    </row>
    <row r="111" spans="2:3" x14ac:dyDescent="0.25">
      <c r="B111" s="1"/>
      <c r="C111" s="1"/>
    </row>
    <row r="112" spans="2:3" x14ac:dyDescent="0.25">
      <c r="B112" s="1"/>
      <c r="C112" s="1"/>
    </row>
    <row r="113" spans="2:3" x14ac:dyDescent="0.25">
      <c r="B113" s="1"/>
      <c r="C113" s="1"/>
    </row>
    <row r="114" spans="2:3" x14ac:dyDescent="0.25">
      <c r="B114" s="1"/>
      <c r="C114" s="1"/>
    </row>
    <row r="115" spans="2:3" x14ac:dyDescent="0.25">
      <c r="B115" s="1"/>
      <c r="C115" s="1"/>
    </row>
    <row r="116" spans="2:3" x14ac:dyDescent="0.25">
      <c r="B116" s="1"/>
      <c r="C116" s="1"/>
    </row>
    <row r="117" spans="2:3" x14ac:dyDescent="0.25">
      <c r="B117" s="1"/>
      <c r="C117" s="1"/>
    </row>
    <row r="118" spans="2:3" x14ac:dyDescent="0.25">
      <c r="B118" s="1"/>
      <c r="C118" s="1"/>
    </row>
    <row r="119" spans="2:3" x14ac:dyDescent="0.25">
      <c r="B119" s="1"/>
      <c r="C119" s="1"/>
    </row>
    <row r="120" spans="2:3" x14ac:dyDescent="0.25">
      <c r="B120" s="1"/>
      <c r="C120" s="1"/>
    </row>
    <row r="121" spans="2:3" x14ac:dyDescent="0.25">
      <c r="B121" s="1"/>
      <c r="C121" s="1"/>
    </row>
    <row r="122" spans="2:3" x14ac:dyDescent="0.25">
      <c r="B122" s="1"/>
      <c r="C122" s="1"/>
    </row>
    <row r="123" spans="2:3" x14ac:dyDescent="0.25">
      <c r="B123" s="1"/>
      <c r="C123" s="1"/>
    </row>
    <row r="124" spans="2:3" x14ac:dyDescent="0.25">
      <c r="B124" s="1"/>
      <c r="C124" s="1"/>
    </row>
    <row r="125" spans="2:3" x14ac:dyDescent="0.25">
      <c r="B125" s="1"/>
      <c r="C125" s="1"/>
    </row>
    <row r="126" spans="2:3" x14ac:dyDescent="0.25">
      <c r="B126" s="1"/>
      <c r="C126" s="1"/>
    </row>
    <row r="127" spans="2:3" x14ac:dyDescent="0.25">
      <c r="B127" s="1"/>
      <c r="C127" s="1"/>
    </row>
    <row r="128" spans="2:3" x14ac:dyDescent="0.25">
      <c r="B128" s="1"/>
      <c r="C128" s="1"/>
    </row>
    <row r="129" spans="2:3" x14ac:dyDescent="0.25">
      <c r="B129" s="1"/>
      <c r="C129" s="1"/>
    </row>
    <row r="130" spans="2:3" x14ac:dyDescent="0.25">
      <c r="B130" s="1"/>
      <c r="C130" s="1"/>
    </row>
    <row r="131" spans="2:3" x14ac:dyDescent="0.25">
      <c r="B131" s="1"/>
      <c r="C131" s="1"/>
    </row>
    <row r="132" spans="2:3" x14ac:dyDescent="0.25">
      <c r="B132" s="1"/>
      <c r="C132" s="1"/>
    </row>
    <row r="133" spans="2:3" x14ac:dyDescent="0.25">
      <c r="B133" s="1"/>
      <c r="C133" s="1"/>
    </row>
    <row r="134" spans="2:3" x14ac:dyDescent="0.25">
      <c r="B134" s="1"/>
      <c r="C134" s="1"/>
    </row>
    <row r="135" spans="2:3" x14ac:dyDescent="0.25">
      <c r="B135" s="1"/>
      <c r="C135" s="1"/>
    </row>
    <row r="136" spans="2:3" x14ac:dyDescent="0.25">
      <c r="B136" s="1"/>
      <c r="C136" s="1"/>
    </row>
    <row r="137" spans="2:3" x14ac:dyDescent="0.25">
      <c r="B137" s="1"/>
      <c r="C137" s="1"/>
    </row>
    <row r="138" spans="2:3" x14ac:dyDescent="0.25">
      <c r="B138" s="1"/>
      <c r="C138" s="1"/>
    </row>
    <row r="139" spans="2:3" x14ac:dyDescent="0.25">
      <c r="B139" s="1"/>
      <c r="C139" s="1"/>
    </row>
    <row r="140" spans="2:3" x14ac:dyDescent="0.25">
      <c r="B140" s="1"/>
      <c r="C140" s="1"/>
    </row>
    <row r="141" spans="2:3" x14ac:dyDescent="0.25">
      <c r="B141" s="1"/>
      <c r="C141" s="1"/>
    </row>
    <row r="142" spans="2:3" x14ac:dyDescent="0.25">
      <c r="B142" s="1"/>
      <c r="C142" s="1"/>
    </row>
    <row r="143" spans="2:3" x14ac:dyDescent="0.25">
      <c r="B143" s="1"/>
      <c r="C143" s="1"/>
    </row>
    <row r="144" spans="2:3" x14ac:dyDescent="0.25">
      <c r="B144" s="1"/>
      <c r="C144" s="1"/>
    </row>
    <row r="145" spans="2:3" x14ac:dyDescent="0.25">
      <c r="B145" s="1"/>
      <c r="C145" s="1"/>
    </row>
    <row r="146" spans="2:3" x14ac:dyDescent="0.25">
      <c r="B146" s="1"/>
      <c r="C146" s="1"/>
    </row>
    <row r="147" spans="2:3" x14ac:dyDescent="0.25">
      <c r="B147" s="1"/>
      <c r="C147" s="1"/>
    </row>
    <row r="148" spans="2:3" x14ac:dyDescent="0.25">
      <c r="B148" s="1"/>
      <c r="C148" s="1"/>
    </row>
    <row r="149" spans="2:3" x14ac:dyDescent="0.25">
      <c r="B149" s="1"/>
      <c r="C149" s="1"/>
    </row>
    <row r="150" spans="2:3" x14ac:dyDescent="0.25">
      <c r="B150" s="1"/>
      <c r="C150" s="1"/>
    </row>
    <row r="151" spans="2:3" x14ac:dyDescent="0.25">
      <c r="B151" s="1"/>
      <c r="C151" s="1"/>
    </row>
    <row r="152" spans="2:3" x14ac:dyDescent="0.25">
      <c r="B152" s="1"/>
      <c r="C152" s="1"/>
    </row>
    <row r="153" spans="2:3" x14ac:dyDescent="0.25">
      <c r="B153" s="1"/>
      <c r="C153" s="1"/>
    </row>
    <row r="154" spans="2:3" x14ac:dyDescent="0.25">
      <c r="B154" s="1"/>
      <c r="C154" s="1"/>
    </row>
    <row r="155" spans="2:3" x14ac:dyDescent="0.25">
      <c r="B155" s="1"/>
      <c r="C155" s="1"/>
    </row>
    <row r="156" spans="2:3" x14ac:dyDescent="0.25">
      <c r="B156" s="1"/>
      <c r="C156" s="1"/>
    </row>
    <row r="157" spans="2:3" x14ac:dyDescent="0.25">
      <c r="B157" s="1"/>
      <c r="C157" s="1"/>
    </row>
    <row r="158" spans="2:3" x14ac:dyDescent="0.25">
      <c r="B158" s="1"/>
      <c r="C158" s="1"/>
    </row>
    <row r="159" spans="2:3" x14ac:dyDescent="0.25">
      <c r="B159" s="1"/>
      <c r="C159" s="1"/>
    </row>
    <row r="160" spans="2:3" x14ac:dyDescent="0.25">
      <c r="B160" s="1"/>
      <c r="C160" s="1"/>
    </row>
    <row r="161" spans="2:3" x14ac:dyDescent="0.25">
      <c r="B161" s="1"/>
      <c r="C161" s="1"/>
    </row>
    <row r="162" spans="2:3" x14ac:dyDescent="0.25">
      <c r="B162" s="1"/>
      <c r="C162" s="1"/>
    </row>
    <row r="163" spans="2:3" x14ac:dyDescent="0.25">
      <c r="B163" s="1"/>
      <c r="C163" s="1"/>
    </row>
    <row r="164" spans="2:3" x14ac:dyDescent="0.25">
      <c r="B164" s="1"/>
      <c r="C164" s="1"/>
    </row>
    <row r="165" spans="2:3" x14ac:dyDescent="0.25">
      <c r="B165" s="1"/>
      <c r="C165" s="1"/>
    </row>
    <row r="166" spans="2:3" x14ac:dyDescent="0.25">
      <c r="B166" s="1"/>
      <c r="C166" s="1"/>
    </row>
    <row r="167" spans="2:3" x14ac:dyDescent="0.25">
      <c r="B167" s="1"/>
      <c r="C167" s="1"/>
    </row>
    <row r="168" spans="2:3" x14ac:dyDescent="0.25">
      <c r="B168" s="1"/>
      <c r="C168" s="1"/>
    </row>
    <row r="169" spans="2:3" x14ac:dyDescent="0.25">
      <c r="B169" s="1"/>
      <c r="C169" s="1"/>
    </row>
    <row r="170" spans="2:3" x14ac:dyDescent="0.25">
      <c r="B170" s="1"/>
      <c r="C170" s="1"/>
    </row>
    <row r="171" spans="2:3" x14ac:dyDescent="0.25">
      <c r="B171" s="1"/>
      <c r="C171" s="1"/>
    </row>
    <row r="172" spans="2:3" x14ac:dyDescent="0.25">
      <c r="B172" s="1"/>
      <c r="C172" s="1"/>
    </row>
    <row r="173" spans="2:3" x14ac:dyDescent="0.25">
      <c r="B173" s="1"/>
      <c r="C173" s="1"/>
    </row>
    <row r="174" spans="2:3" x14ac:dyDescent="0.25">
      <c r="B174" s="1"/>
      <c r="C174" s="1"/>
    </row>
    <row r="175" spans="2:3" x14ac:dyDescent="0.25">
      <c r="B175" s="1"/>
      <c r="C175" s="1"/>
    </row>
    <row r="176" spans="2:3" x14ac:dyDescent="0.25">
      <c r="B176" s="1"/>
      <c r="C176" s="1"/>
    </row>
    <row r="177" spans="2:3" x14ac:dyDescent="0.25">
      <c r="B177" s="1"/>
      <c r="C177" s="1"/>
    </row>
    <row r="178" spans="2:3" x14ac:dyDescent="0.25">
      <c r="B178" s="1"/>
      <c r="C178" s="1"/>
    </row>
    <row r="179" spans="2:3" x14ac:dyDescent="0.25">
      <c r="B179" s="1"/>
      <c r="C179" s="1"/>
    </row>
    <row r="180" spans="2:3" x14ac:dyDescent="0.25">
      <c r="B180" s="1"/>
      <c r="C180" s="1"/>
    </row>
    <row r="181" spans="2:3" x14ac:dyDescent="0.25">
      <c r="B181" s="1"/>
      <c r="C181" s="1"/>
    </row>
    <row r="182" spans="2:3" x14ac:dyDescent="0.25">
      <c r="B182" s="1"/>
      <c r="C182" s="1"/>
    </row>
    <row r="183" spans="2:3" x14ac:dyDescent="0.25">
      <c r="B183" s="1"/>
      <c r="C183" s="1"/>
    </row>
    <row r="184" spans="2:3" x14ac:dyDescent="0.25">
      <c r="B184" s="1"/>
      <c r="C184" s="1"/>
    </row>
    <row r="185" spans="2:3" x14ac:dyDescent="0.25">
      <c r="B185" s="1"/>
      <c r="C185" s="1"/>
    </row>
    <row r="186" spans="2:3" x14ac:dyDescent="0.25">
      <c r="B186" s="1"/>
      <c r="C186" s="1"/>
    </row>
    <row r="187" spans="2:3" x14ac:dyDescent="0.25">
      <c r="B187" s="1"/>
      <c r="C187" s="1"/>
    </row>
    <row r="188" spans="2:3" x14ac:dyDescent="0.25">
      <c r="B188" s="1"/>
      <c r="C188" s="1"/>
    </row>
    <row r="189" spans="2:3" x14ac:dyDescent="0.25">
      <c r="B189" s="1"/>
      <c r="C189" s="1"/>
    </row>
    <row r="190" spans="2:3" x14ac:dyDescent="0.25">
      <c r="B190" s="1"/>
      <c r="C190" s="1"/>
    </row>
    <row r="191" spans="2:3" x14ac:dyDescent="0.25">
      <c r="B191" s="1"/>
      <c r="C191" s="1"/>
    </row>
    <row r="192" spans="2:3" x14ac:dyDescent="0.25">
      <c r="B192" s="1"/>
      <c r="C192" s="1"/>
    </row>
    <row r="193" spans="2:3" x14ac:dyDescent="0.25">
      <c r="B193" s="1"/>
      <c r="C193" s="1"/>
    </row>
    <row r="194" spans="2:3" x14ac:dyDescent="0.25">
      <c r="B194" s="1"/>
      <c r="C194" s="1"/>
    </row>
    <row r="195" spans="2:3" x14ac:dyDescent="0.25">
      <c r="B195" s="1"/>
      <c r="C195" s="1"/>
    </row>
    <row r="196" spans="2:3" x14ac:dyDescent="0.25">
      <c r="B196" s="1"/>
      <c r="C196" s="1"/>
    </row>
    <row r="197" spans="2:3" x14ac:dyDescent="0.25">
      <c r="B197" s="1"/>
      <c r="C197" s="1"/>
    </row>
    <row r="198" spans="2:3" x14ac:dyDescent="0.25">
      <c r="B198" s="1"/>
      <c r="C198" s="1"/>
    </row>
    <row r="199" spans="2:3" x14ac:dyDescent="0.25">
      <c r="B199" s="1"/>
      <c r="C199" s="1"/>
    </row>
    <row r="200" spans="2:3" x14ac:dyDescent="0.25">
      <c r="B200" s="1"/>
      <c r="C200" s="1"/>
    </row>
    <row r="201" spans="2:3" x14ac:dyDescent="0.25">
      <c r="B201" s="1"/>
      <c r="C201" s="1"/>
    </row>
    <row r="202" spans="2:3" x14ac:dyDescent="0.25">
      <c r="B202" s="1"/>
      <c r="C202" s="1"/>
    </row>
    <row r="203" spans="2:3" x14ac:dyDescent="0.25">
      <c r="B203" s="1"/>
      <c r="C203" s="1"/>
    </row>
    <row r="204" spans="2:3" x14ac:dyDescent="0.25">
      <c r="B204" s="1"/>
      <c r="C204" s="1"/>
    </row>
    <row r="205" spans="2:3" x14ac:dyDescent="0.25">
      <c r="B205" s="1"/>
      <c r="C205" s="1"/>
    </row>
    <row r="206" spans="2:3" x14ac:dyDescent="0.25">
      <c r="B206" s="1"/>
      <c r="C206" s="1"/>
    </row>
    <row r="207" spans="2:3" x14ac:dyDescent="0.25">
      <c r="B207" s="1"/>
      <c r="C207" s="1"/>
    </row>
  </sheetData>
  <mergeCells count="15">
    <mergeCell ref="A14:H14"/>
    <mergeCell ref="A15:H15"/>
    <mergeCell ref="A16:H16"/>
    <mergeCell ref="A17:H17"/>
    <mergeCell ref="I1:I4"/>
    <mergeCell ref="A1:H1"/>
    <mergeCell ref="A2:H2"/>
    <mergeCell ref="A3:H3"/>
    <mergeCell ref="A5:A6"/>
    <mergeCell ref="B5:B6"/>
    <mergeCell ref="C5:C6"/>
    <mergeCell ref="D5:E5"/>
    <mergeCell ref="F5:F6"/>
    <mergeCell ref="G5:G6"/>
    <mergeCell ref="H5:H6"/>
  </mergeCells>
  <conditionalFormatting sqref="B8">
    <cfRule type="duplicateValues" dxfId="173" priority="324"/>
  </conditionalFormatting>
  <conditionalFormatting sqref="B9">
    <cfRule type="duplicateValues" dxfId="172" priority="325"/>
  </conditionalFormatting>
  <conditionalFormatting sqref="B10">
    <cfRule type="duplicateValues" dxfId="171" priority="327"/>
  </conditionalFormatting>
  <conditionalFormatting sqref="B11">
    <cfRule type="duplicateValues" dxfId="170" priority="328"/>
  </conditionalFormatting>
  <conditionalFormatting sqref="B12">
    <cfRule type="duplicateValues" dxfId="169" priority="329"/>
  </conditionalFormatting>
  <hyperlinks>
    <hyperlink ref="I1:I4" location="'Índice Bogotá'!A1" display="Volver al índice" xr:uid="{F193335C-1325-40FA-B52A-ED9B8C96359C}"/>
  </hyperlinks>
  <printOptions horizontalCentered="1" gridLines="1"/>
  <pageMargins left="0.31496062992125984" right="0.31496062992125984" top="0.55118110236220474" bottom="0.55118110236220474" header="0.31496062992125984" footer="0.31496062992125984"/>
  <pageSetup paperSize="121" scale="59" orientation="landscape" r:id="rId1"/>
  <headerFooter>
    <oddHeader>&amp;CHoja 1-A1-DTIN-&amp;P&amp;RBR-3-926-0</oddHeader>
    <oddFooter>&amp;L       &amp;"Times New Roman,Normal"&amp;8    TRD&amp;C&amp;"Times New Roman,Normal"&amp;8&amp;P de &amp;N&amp;R&amp;"Times New Roman,Normal"&amp;8DGD - 06- 2016</oddFooter>
  </headerFooter>
  <rowBreaks count="2" manualBreakCount="2">
    <brk id="8" max="8" man="1"/>
    <brk id="11" max="8"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3A79A-626C-4502-BAAC-F5AED0520884}">
  <dimension ref="A1:HV334"/>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39" customWidth="1"/>
    <col min="9" max="247" width="11.42578125" style="1"/>
    <col min="248" max="248" width="30.5703125" style="1" customWidth="1"/>
    <col min="249" max="16384" width="11.42578125" style="1"/>
  </cols>
  <sheetData>
    <row r="1" spans="1:223" ht="60" customHeight="1" x14ac:dyDescent="0.25">
      <c r="A1" s="564" t="s">
        <v>0</v>
      </c>
      <c r="B1" s="565"/>
      <c r="C1" s="565"/>
      <c r="D1" s="565"/>
      <c r="E1" s="565"/>
      <c r="F1" s="565"/>
      <c r="G1" s="565"/>
      <c r="H1" s="565"/>
      <c r="I1" s="582" t="s">
        <v>2100</v>
      </c>
    </row>
    <row r="2" spans="1:223" ht="22.5" customHeight="1" x14ac:dyDescent="0.25">
      <c r="A2" s="566" t="s">
        <v>1</v>
      </c>
      <c r="B2" s="567"/>
      <c r="C2" s="567"/>
      <c r="D2" s="567"/>
      <c r="E2" s="567"/>
      <c r="F2" s="567"/>
      <c r="G2" s="567"/>
      <c r="H2" s="567"/>
      <c r="I2" s="582"/>
    </row>
    <row r="3" spans="1:223" ht="22.5" customHeight="1" x14ac:dyDescent="0.25">
      <c r="A3" s="566" t="s">
        <v>931</v>
      </c>
      <c r="B3" s="567"/>
      <c r="C3" s="567"/>
      <c r="D3" s="567"/>
      <c r="E3" s="567"/>
      <c r="F3" s="567"/>
      <c r="G3" s="567"/>
      <c r="H3" s="567"/>
      <c r="I3" s="582"/>
    </row>
    <row r="4" spans="1:223" ht="6.75" customHeight="1" thickBot="1" x14ac:dyDescent="0.3">
      <c r="A4" s="49"/>
      <c r="B4" s="3"/>
      <c r="C4" s="3"/>
      <c r="D4" s="3"/>
      <c r="E4" s="3"/>
      <c r="F4" s="3"/>
      <c r="G4" s="3"/>
      <c r="H4" s="3"/>
      <c r="I4" s="582"/>
    </row>
    <row r="5" spans="1:223" s="64" customFormat="1" ht="42.75" customHeight="1" thickBot="1" x14ac:dyDescent="0.3">
      <c r="A5" s="570" t="s">
        <v>3</v>
      </c>
      <c r="B5" s="612" t="s">
        <v>4</v>
      </c>
      <c r="C5" s="618" t="s">
        <v>5</v>
      </c>
      <c r="D5" s="616" t="s">
        <v>6</v>
      </c>
      <c r="E5" s="617"/>
      <c r="F5" s="601" t="s">
        <v>7</v>
      </c>
      <c r="G5" s="601" t="s">
        <v>8</v>
      </c>
      <c r="H5" s="612" t="s">
        <v>9</v>
      </c>
    </row>
    <row r="6" spans="1:223" s="64" customFormat="1" ht="32.25" customHeight="1" thickBot="1" x14ac:dyDescent="0.3">
      <c r="A6" s="571" t="s">
        <v>10</v>
      </c>
      <c r="B6" s="613"/>
      <c r="C6" s="619"/>
      <c r="D6" s="305" t="s">
        <v>11</v>
      </c>
      <c r="E6" s="306" t="s">
        <v>12</v>
      </c>
      <c r="F6" s="602"/>
      <c r="G6" s="602"/>
      <c r="H6" s="613"/>
    </row>
    <row r="7" spans="1:223" s="64" customFormat="1" ht="180.75" thickBot="1" x14ac:dyDescent="0.3">
      <c r="A7" s="509" t="s">
        <v>932</v>
      </c>
      <c r="B7" s="518" t="s">
        <v>933</v>
      </c>
      <c r="C7" s="430" t="s">
        <v>15</v>
      </c>
      <c r="D7" s="431">
        <v>1</v>
      </c>
      <c r="E7" s="432">
        <v>19</v>
      </c>
      <c r="F7" s="433" t="s">
        <v>92</v>
      </c>
      <c r="G7" s="22" t="s">
        <v>19</v>
      </c>
      <c r="H7" s="362" t="s">
        <v>488</v>
      </c>
    </row>
    <row r="8" spans="1:223" s="64" customFormat="1" ht="180.75" thickBot="1" x14ac:dyDescent="0.3">
      <c r="A8" s="509" t="s">
        <v>934</v>
      </c>
      <c r="B8" s="511" t="s">
        <v>935</v>
      </c>
      <c r="C8" s="430" t="s">
        <v>15</v>
      </c>
      <c r="D8" s="516">
        <v>1</v>
      </c>
      <c r="E8" s="517">
        <v>19</v>
      </c>
      <c r="F8" s="433" t="s">
        <v>92</v>
      </c>
      <c r="G8" s="22" t="s">
        <v>19</v>
      </c>
      <c r="H8" s="434" t="s">
        <v>488</v>
      </c>
    </row>
    <row r="9" spans="1:223" s="64" customFormat="1" ht="36.75" thickBot="1" x14ac:dyDescent="0.3">
      <c r="A9" s="476" t="s">
        <v>936</v>
      </c>
      <c r="B9" s="29" t="s">
        <v>937</v>
      </c>
      <c r="C9" s="19" t="s">
        <v>15</v>
      </c>
      <c r="D9" s="435" t="s">
        <v>31</v>
      </c>
      <c r="E9" s="436" t="s">
        <v>16</v>
      </c>
      <c r="F9" s="437" t="s">
        <v>92</v>
      </c>
      <c r="G9" s="437" t="s">
        <v>26</v>
      </c>
      <c r="H9" s="149" t="s">
        <v>259</v>
      </c>
      <c r="HO9" s="192"/>
    </row>
    <row r="10" spans="1:223" s="64" customFormat="1" ht="60.75" thickBot="1" x14ac:dyDescent="0.3">
      <c r="A10" s="512" t="s">
        <v>938</v>
      </c>
      <c r="B10" s="511" t="s">
        <v>939</v>
      </c>
      <c r="C10" s="430" t="s">
        <v>15</v>
      </c>
      <c r="D10" s="431">
        <v>1</v>
      </c>
      <c r="E10" s="432">
        <v>5</v>
      </c>
      <c r="F10" s="433" t="s">
        <v>92</v>
      </c>
      <c r="G10" s="22" t="s">
        <v>26</v>
      </c>
      <c r="H10" s="25" t="s">
        <v>93</v>
      </c>
    </row>
    <row r="11" spans="1:223" s="64" customFormat="1" ht="96.75" thickBot="1" x14ac:dyDescent="0.3">
      <c r="A11" s="270" t="s">
        <v>940</v>
      </c>
      <c r="B11" s="413" t="s">
        <v>941</v>
      </c>
      <c r="C11" s="22" t="s">
        <v>15</v>
      </c>
      <c r="D11" s="175">
        <v>1</v>
      </c>
      <c r="E11" s="176">
        <v>2</v>
      </c>
      <c r="F11" s="177" t="s">
        <v>18</v>
      </c>
      <c r="G11" s="22" t="s">
        <v>26</v>
      </c>
      <c r="H11" s="25" t="s">
        <v>148</v>
      </c>
    </row>
    <row r="12" spans="1:223" s="64" customFormat="1" ht="48.75" thickBot="1" x14ac:dyDescent="0.3">
      <c r="A12" s="270" t="s">
        <v>942</v>
      </c>
      <c r="B12" s="413" t="s">
        <v>943</v>
      </c>
      <c r="C12" s="22" t="s">
        <v>15</v>
      </c>
      <c r="D12" s="175">
        <v>3</v>
      </c>
      <c r="E12" s="176">
        <v>0</v>
      </c>
      <c r="F12" s="177" t="s">
        <v>32</v>
      </c>
      <c r="G12" s="22" t="s">
        <v>26</v>
      </c>
      <c r="H12" s="25" t="s">
        <v>944</v>
      </c>
    </row>
    <row r="13" spans="1:223" s="64" customFormat="1" ht="72.75" thickBot="1" x14ac:dyDescent="0.3">
      <c r="A13" s="270" t="s">
        <v>945</v>
      </c>
      <c r="B13" s="413" t="s">
        <v>946</v>
      </c>
      <c r="C13" s="22" t="s">
        <v>15</v>
      </c>
      <c r="D13" s="175">
        <v>1</v>
      </c>
      <c r="E13" s="176">
        <v>5</v>
      </c>
      <c r="F13" s="177" t="s">
        <v>32</v>
      </c>
      <c r="G13" s="22" t="s">
        <v>26</v>
      </c>
      <c r="H13" s="25" t="s">
        <v>947</v>
      </c>
    </row>
    <row r="14" spans="1:223" s="151" customFormat="1" ht="192.75" thickBot="1" x14ac:dyDescent="0.3">
      <c r="A14" s="243" t="s">
        <v>948</v>
      </c>
      <c r="B14" s="413" t="s">
        <v>949</v>
      </c>
      <c r="C14" s="22" t="s">
        <v>30</v>
      </c>
      <c r="D14" s="175">
        <v>1</v>
      </c>
      <c r="E14" s="176">
        <v>19</v>
      </c>
      <c r="F14" s="177" t="s">
        <v>92</v>
      </c>
      <c r="G14" s="177" t="s">
        <v>19</v>
      </c>
      <c r="H14" s="168" t="s">
        <v>950</v>
      </c>
    </row>
    <row r="15" spans="1:223" s="151" customFormat="1" ht="180.75" thickBot="1" x14ac:dyDescent="0.3">
      <c r="A15" s="243" t="s">
        <v>951</v>
      </c>
      <c r="B15" s="407" t="s">
        <v>952</v>
      </c>
      <c r="C15" s="22" t="s">
        <v>30</v>
      </c>
      <c r="D15" s="175">
        <v>1</v>
      </c>
      <c r="E15" s="176">
        <v>19</v>
      </c>
      <c r="F15" s="177" t="s">
        <v>92</v>
      </c>
      <c r="G15" s="177" t="s">
        <v>19</v>
      </c>
      <c r="H15" s="168" t="s">
        <v>488</v>
      </c>
    </row>
    <row r="16" spans="1:223" s="203" customFormat="1" ht="48.75" thickBot="1" x14ac:dyDescent="0.3">
      <c r="A16" s="270" t="s">
        <v>953</v>
      </c>
      <c r="B16" s="413" t="s">
        <v>954</v>
      </c>
      <c r="C16" s="22" t="s">
        <v>30</v>
      </c>
      <c r="D16" s="136" t="s">
        <v>31</v>
      </c>
      <c r="E16" s="137" t="s">
        <v>16</v>
      </c>
      <c r="F16" s="138" t="s">
        <v>92</v>
      </c>
      <c r="G16" s="138" t="s">
        <v>26</v>
      </c>
      <c r="H16" s="149" t="s">
        <v>259</v>
      </c>
    </row>
    <row r="17" spans="1:8" s="151" customFormat="1" ht="180.75" thickBot="1" x14ac:dyDescent="0.3">
      <c r="A17" s="243" t="s">
        <v>955</v>
      </c>
      <c r="B17" s="413" t="s">
        <v>956</v>
      </c>
      <c r="C17" s="22" t="s">
        <v>30</v>
      </c>
      <c r="D17" s="175">
        <v>1</v>
      </c>
      <c r="E17" s="176">
        <v>19</v>
      </c>
      <c r="F17" s="177" t="s">
        <v>92</v>
      </c>
      <c r="G17" s="177" t="s">
        <v>19</v>
      </c>
      <c r="H17" s="168" t="s">
        <v>488</v>
      </c>
    </row>
    <row r="18" spans="1:8" s="45" customFormat="1" ht="60.75" thickBot="1" x14ac:dyDescent="0.3">
      <c r="A18" s="416" t="s">
        <v>957</v>
      </c>
      <c r="B18" s="417" t="s">
        <v>95</v>
      </c>
      <c r="C18" s="194" t="s">
        <v>30</v>
      </c>
      <c r="D18" s="195">
        <v>1</v>
      </c>
      <c r="E18" s="196">
        <v>5</v>
      </c>
      <c r="F18" s="194" t="s">
        <v>32</v>
      </c>
      <c r="G18" s="194" t="s">
        <v>26</v>
      </c>
      <c r="H18" s="197" t="s">
        <v>93</v>
      </c>
    </row>
    <row r="19" spans="1:8" s="45" customFormat="1" ht="156.75" thickBot="1" x14ac:dyDescent="0.3">
      <c r="A19" s="135" t="s">
        <v>958</v>
      </c>
      <c r="B19" s="407" t="s">
        <v>29</v>
      </c>
      <c r="C19" s="19" t="s">
        <v>30</v>
      </c>
      <c r="D19" s="136" t="s">
        <v>31</v>
      </c>
      <c r="E19" s="137" t="s">
        <v>16</v>
      </c>
      <c r="F19" s="138" t="s">
        <v>32</v>
      </c>
      <c r="G19" s="138" t="s">
        <v>26</v>
      </c>
      <c r="H19" s="149" t="s">
        <v>33</v>
      </c>
    </row>
    <row r="20" spans="1:8" s="203" customFormat="1" ht="216.75" thickBot="1" x14ac:dyDescent="0.3">
      <c r="A20" s="270" t="s">
        <v>959</v>
      </c>
      <c r="B20" s="407" t="s">
        <v>960</v>
      </c>
      <c r="C20" s="22" t="s">
        <v>30</v>
      </c>
      <c r="D20" s="175">
        <v>1</v>
      </c>
      <c r="E20" s="176">
        <v>19</v>
      </c>
      <c r="F20" s="177" t="s">
        <v>32</v>
      </c>
      <c r="G20" s="22" t="s">
        <v>26</v>
      </c>
      <c r="H20" s="25" t="s">
        <v>961</v>
      </c>
    </row>
    <row r="21" spans="1:8" s="45" customFormat="1" ht="300.75" thickBot="1" x14ac:dyDescent="0.3">
      <c r="A21" s="135" t="s">
        <v>962</v>
      </c>
      <c r="B21" s="407" t="s">
        <v>35</v>
      </c>
      <c r="C21" s="22" t="s">
        <v>30</v>
      </c>
      <c r="D21" s="23">
        <v>1</v>
      </c>
      <c r="E21" s="24">
        <v>19</v>
      </c>
      <c r="F21" s="22" t="s">
        <v>32</v>
      </c>
      <c r="G21" s="22" t="s">
        <v>36</v>
      </c>
      <c r="H21" s="25" t="s">
        <v>37</v>
      </c>
    </row>
    <row r="22" spans="1:8" s="28" customFormat="1" ht="409.6" thickBot="1" x14ac:dyDescent="0.3">
      <c r="A22" s="51" t="s">
        <v>963</v>
      </c>
      <c r="B22" s="408" t="s">
        <v>39</v>
      </c>
      <c r="C22" s="14" t="s">
        <v>30</v>
      </c>
      <c r="D22" s="26">
        <v>1</v>
      </c>
      <c r="E22" s="27">
        <v>19</v>
      </c>
      <c r="F22" s="14" t="s">
        <v>32</v>
      </c>
      <c r="G22" s="14" t="s">
        <v>36</v>
      </c>
      <c r="H22" s="17" t="s">
        <v>40</v>
      </c>
    </row>
    <row r="23" spans="1:8" s="64" customFormat="1" ht="396.75" thickBot="1" x14ac:dyDescent="0.3">
      <c r="A23" s="29" t="s">
        <v>964</v>
      </c>
      <c r="B23" s="407" t="s">
        <v>280</v>
      </c>
      <c r="C23" s="19" t="s">
        <v>30</v>
      </c>
      <c r="D23" s="30">
        <v>1</v>
      </c>
      <c r="E23" s="31" t="s">
        <v>141</v>
      </c>
      <c r="F23" s="19" t="s">
        <v>32</v>
      </c>
      <c r="G23" s="19" t="s">
        <v>19</v>
      </c>
      <c r="H23" s="20" t="s">
        <v>281</v>
      </c>
    </row>
    <row r="24" spans="1:8" ht="132.75" thickBot="1" x14ac:dyDescent="0.3">
      <c r="A24" s="135" t="s">
        <v>965</v>
      </c>
      <c r="B24" s="407" t="s">
        <v>105</v>
      </c>
      <c r="C24" s="19" t="s">
        <v>30</v>
      </c>
      <c r="D24" s="30" t="s">
        <v>16</v>
      </c>
      <c r="E24" s="31" t="s">
        <v>31</v>
      </c>
      <c r="F24" s="19" t="s">
        <v>18</v>
      </c>
      <c r="G24" s="19" t="s">
        <v>26</v>
      </c>
      <c r="H24" s="20" t="s">
        <v>106</v>
      </c>
    </row>
    <row r="25" spans="1:8" ht="132.75" thickBot="1" x14ac:dyDescent="0.3">
      <c r="A25" s="135" t="s">
        <v>966</v>
      </c>
      <c r="B25" s="407" t="s">
        <v>111</v>
      </c>
      <c r="C25" s="19" t="s">
        <v>30</v>
      </c>
      <c r="D25" s="30" t="s">
        <v>16</v>
      </c>
      <c r="E25" s="31" t="s">
        <v>112</v>
      </c>
      <c r="F25" s="19" t="s">
        <v>18</v>
      </c>
      <c r="G25" s="19" t="s">
        <v>26</v>
      </c>
      <c r="H25" s="20" t="s">
        <v>106</v>
      </c>
    </row>
    <row r="26" spans="1:8" ht="96.75" thickBot="1" x14ac:dyDescent="0.3">
      <c r="A26" s="135" t="s">
        <v>967</v>
      </c>
      <c r="B26" s="413" t="s">
        <v>968</v>
      </c>
      <c r="C26" s="19" t="s">
        <v>30</v>
      </c>
      <c r="D26" s="136" t="s">
        <v>16</v>
      </c>
      <c r="E26" s="137" t="s">
        <v>100</v>
      </c>
      <c r="F26" s="138" t="s">
        <v>32</v>
      </c>
      <c r="G26" s="138" t="s">
        <v>26</v>
      </c>
      <c r="H26" s="149" t="s">
        <v>969</v>
      </c>
    </row>
    <row r="27" spans="1:8" ht="60.75" thickBot="1" x14ac:dyDescent="0.3">
      <c r="A27" s="135" t="s">
        <v>970</v>
      </c>
      <c r="B27" s="407" t="s">
        <v>971</v>
      </c>
      <c r="C27" s="19" t="s">
        <v>30</v>
      </c>
      <c r="D27" s="136" t="s">
        <v>242</v>
      </c>
      <c r="E27" s="137" t="s">
        <v>135</v>
      </c>
      <c r="F27" s="138" t="s">
        <v>92</v>
      </c>
      <c r="G27" s="138" t="s">
        <v>26</v>
      </c>
      <c r="H27" s="149" t="s">
        <v>93</v>
      </c>
    </row>
    <row r="28" spans="1:8" s="64" customFormat="1" ht="108.75" thickBot="1" x14ac:dyDescent="0.3">
      <c r="A28" s="167" t="s">
        <v>972</v>
      </c>
      <c r="B28" s="513" t="s">
        <v>120</v>
      </c>
      <c r="C28" s="124" t="s">
        <v>91</v>
      </c>
      <c r="D28" s="125">
        <v>0</v>
      </c>
      <c r="E28" s="126">
        <v>10</v>
      </c>
      <c r="F28" s="124" t="s">
        <v>18</v>
      </c>
      <c r="G28" s="124" t="s">
        <v>60</v>
      </c>
      <c r="H28" s="168" t="s">
        <v>121</v>
      </c>
    </row>
    <row r="29" spans="1:8" s="64" customFormat="1" ht="192.75" thickBot="1" x14ac:dyDescent="0.3">
      <c r="A29" s="508" t="s">
        <v>973</v>
      </c>
      <c r="B29" s="514" t="s">
        <v>974</v>
      </c>
      <c r="C29" s="359" t="s">
        <v>30</v>
      </c>
      <c r="D29" s="505">
        <v>1</v>
      </c>
      <c r="E29" s="506">
        <v>99</v>
      </c>
      <c r="F29" s="507" t="s">
        <v>32</v>
      </c>
      <c r="G29" s="359" t="s">
        <v>26</v>
      </c>
      <c r="H29" s="362" t="s">
        <v>975</v>
      </c>
    </row>
    <row r="30" spans="1:8" s="64" customFormat="1" ht="144.75" thickBot="1" x14ac:dyDescent="0.3">
      <c r="A30" s="142" t="s">
        <v>976</v>
      </c>
      <c r="B30" s="515" t="s">
        <v>977</v>
      </c>
      <c r="C30" s="420" t="s">
        <v>30</v>
      </c>
      <c r="D30" s="421">
        <v>0</v>
      </c>
      <c r="E30" s="422">
        <v>50</v>
      </c>
      <c r="F30" s="423" t="s">
        <v>18</v>
      </c>
      <c r="G30" s="420" t="s">
        <v>26</v>
      </c>
      <c r="H30" s="426" t="s">
        <v>82</v>
      </c>
    </row>
    <row r="31" spans="1:8" ht="156.75" thickBot="1" x14ac:dyDescent="0.3">
      <c r="A31" s="135" t="s">
        <v>978</v>
      </c>
      <c r="B31" s="413" t="s">
        <v>979</v>
      </c>
      <c r="C31" s="19" t="s">
        <v>30</v>
      </c>
      <c r="D31" s="136" t="s">
        <v>16</v>
      </c>
      <c r="E31" s="137" t="s">
        <v>112</v>
      </c>
      <c r="F31" s="138" t="s">
        <v>32</v>
      </c>
      <c r="G31" s="138" t="s">
        <v>26</v>
      </c>
      <c r="H31" s="149" t="s">
        <v>980</v>
      </c>
    </row>
    <row r="32" spans="1:8" ht="132.75" thickBot="1" x14ac:dyDescent="0.3">
      <c r="A32" s="29" t="s">
        <v>981</v>
      </c>
      <c r="B32" s="407" t="s">
        <v>46</v>
      </c>
      <c r="C32" s="19" t="s">
        <v>30</v>
      </c>
      <c r="D32" s="30">
        <v>1</v>
      </c>
      <c r="E32" s="31">
        <v>19</v>
      </c>
      <c r="F32" s="19" t="s">
        <v>32</v>
      </c>
      <c r="G32" s="19" t="s">
        <v>26</v>
      </c>
      <c r="H32" s="20" t="s">
        <v>47</v>
      </c>
    </row>
    <row r="33" spans="1:8" ht="60.75" thickBot="1" x14ac:dyDescent="0.3">
      <c r="A33" s="508" t="s">
        <v>982</v>
      </c>
      <c r="B33" s="419" t="s">
        <v>983</v>
      </c>
      <c r="C33" s="359" t="s">
        <v>30</v>
      </c>
      <c r="D33" s="505">
        <v>1</v>
      </c>
      <c r="E33" s="506">
        <v>19</v>
      </c>
      <c r="F33" s="507" t="s">
        <v>92</v>
      </c>
      <c r="G33" s="359" t="s">
        <v>26</v>
      </c>
      <c r="H33" s="362" t="s">
        <v>93</v>
      </c>
    </row>
    <row r="34" spans="1:8" ht="7.5" customHeight="1" thickBot="1" x14ac:dyDescent="0.3">
      <c r="A34" s="1"/>
      <c r="B34" s="1"/>
      <c r="C34" s="1"/>
      <c r="H34" s="1"/>
    </row>
    <row r="35" spans="1:8" ht="87.75" customHeight="1" thickBot="1" x14ac:dyDescent="0.3">
      <c r="A35" s="554" t="s">
        <v>2099</v>
      </c>
      <c r="B35" s="555"/>
      <c r="C35" s="555"/>
      <c r="D35" s="555"/>
      <c r="E35" s="555"/>
      <c r="F35" s="555"/>
      <c r="G35" s="555"/>
      <c r="H35" s="556"/>
    </row>
    <row r="36" spans="1:8" s="39" customFormat="1" ht="30.75" customHeight="1" thickBot="1" x14ac:dyDescent="0.3">
      <c r="A36" s="557" t="s">
        <v>48</v>
      </c>
      <c r="B36" s="558"/>
      <c r="C36" s="558"/>
      <c r="D36" s="558"/>
      <c r="E36" s="558"/>
      <c r="F36" s="558"/>
      <c r="G36" s="558"/>
      <c r="H36" s="559"/>
    </row>
    <row r="37" spans="1:8" s="39" customFormat="1" ht="33.75" customHeight="1" thickBot="1" x14ac:dyDescent="0.3">
      <c r="A37" s="560" t="s">
        <v>49</v>
      </c>
      <c r="B37" s="561"/>
      <c r="C37" s="561"/>
      <c r="D37" s="561"/>
      <c r="E37" s="561"/>
      <c r="F37" s="561"/>
      <c r="G37" s="561"/>
      <c r="H37" s="562"/>
    </row>
    <row r="38" spans="1:8" s="39" customFormat="1" ht="21.75" customHeight="1" thickBot="1" x14ac:dyDescent="0.3">
      <c r="A38" s="560" t="s">
        <v>50</v>
      </c>
      <c r="B38" s="561"/>
      <c r="C38" s="561"/>
      <c r="D38" s="561"/>
      <c r="E38" s="561"/>
      <c r="F38" s="561"/>
      <c r="G38" s="561"/>
      <c r="H38" s="562"/>
    </row>
    <row r="39" spans="1:8" ht="26.25" customHeight="1" thickBot="1" x14ac:dyDescent="0.3">
      <c r="A39" s="620" t="s">
        <v>50</v>
      </c>
      <c r="B39" s="621"/>
      <c r="C39" s="621"/>
      <c r="D39" s="621"/>
      <c r="E39" s="621"/>
      <c r="F39" s="621"/>
      <c r="G39" s="621"/>
      <c r="H39" s="621"/>
    </row>
    <row r="40" spans="1:8" ht="12" hidden="1" x14ac:dyDescent="0.25">
      <c r="A40" s="1"/>
      <c r="B40" s="1"/>
      <c r="C40" s="1"/>
      <c r="H40" s="1"/>
    </row>
    <row r="41" spans="1:8" ht="12" hidden="1" x14ac:dyDescent="0.25">
      <c r="A41" s="1"/>
      <c r="B41" s="1"/>
      <c r="C41" s="1"/>
      <c r="H41" s="1"/>
    </row>
    <row r="42" spans="1:8" ht="12" hidden="1" x14ac:dyDescent="0.25">
      <c r="A42" s="1"/>
      <c r="B42" s="1"/>
      <c r="C42" s="1"/>
      <c r="H42" s="1"/>
    </row>
    <row r="43" spans="1:8" ht="12" hidden="1" x14ac:dyDescent="0.25">
      <c r="A43" s="1"/>
      <c r="B43" s="1"/>
      <c r="C43" s="1"/>
      <c r="H43" s="1"/>
    </row>
    <row r="44" spans="1:8" ht="12" hidden="1" x14ac:dyDescent="0.25">
      <c r="A44" s="1"/>
      <c r="B44" s="1"/>
      <c r="C44" s="1"/>
      <c r="H44" s="1"/>
    </row>
    <row r="45" spans="1:8" ht="12" hidden="1" x14ac:dyDescent="0.25">
      <c r="A45" s="1"/>
      <c r="B45" s="1"/>
      <c r="C45" s="1"/>
      <c r="H45" s="1"/>
    </row>
    <row r="46" spans="1:8" ht="12" hidden="1" x14ac:dyDescent="0.25">
      <c r="A46" s="1"/>
      <c r="B46" s="1"/>
      <c r="C46" s="1"/>
      <c r="H46" s="1"/>
    </row>
    <row r="47" spans="1:8" ht="12" hidden="1" x14ac:dyDescent="0.25">
      <c r="A47" s="1"/>
      <c r="B47" s="1"/>
      <c r="C47" s="1"/>
      <c r="H47" s="1"/>
    </row>
    <row r="48" spans="1:8" ht="12" hidden="1" x14ac:dyDescent="0.25">
      <c r="A48" s="1"/>
      <c r="B48" s="1"/>
      <c r="C48" s="1"/>
      <c r="H48" s="1"/>
    </row>
    <row r="49" s="1" customFormat="1" ht="12" hidden="1" x14ac:dyDescent="0.25"/>
    <row r="50" s="1" customFormat="1" ht="12" hidden="1" x14ac:dyDescent="0.25"/>
    <row r="51" s="1" customFormat="1" ht="12" hidden="1" x14ac:dyDescent="0.25"/>
    <row r="52" s="1" customFormat="1" ht="12" hidden="1" x14ac:dyDescent="0.25"/>
    <row r="53" s="1" customFormat="1" ht="12" hidden="1" x14ac:dyDescent="0.25"/>
    <row r="54" s="1" customFormat="1" ht="12" hidden="1" x14ac:dyDescent="0.25"/>
    <row r="55" s="1" customFormat="1" ht="12" hidden="1" x14ac:dyDescent="0.25"/>
    <row r="56" s="1" customFormat="1" ht="12" hidden="1" x14ac:dyDescent="0.25"/>
    <row r="57" s="1" customFormat="1" ht="12" hidden="1" x14ac:dyDescent="0.25"/>
    <row r="58" s="1" customFormat="1" ht="12" hidden="1" x14ac:dyDescent="0.25"/>
    <row r="59" s="1" customFormat="1" ht="12" hidden="1" x14ac:dyDescent="0.25"/>
    <row r="60" s="1" customFormat="1" ht="12" hidden="1" x14ac:dyDescent="0.25"/>
    <row r="61" s="1" customFormat="1" ht="12" hidden="1" x14ac:dyDescent="0.25"/>
    <row r="62" s="1" customFormat="1" ht="12" hidden="1" x14ac:dyDescent="0.25"/>
    <row r="63" s="1" customFormat="1" ht="12" hidden="1" x14ac:dyDescent="0.25"/>
    <row r="64" s="1" customFormat="1" ht="12" hidden="1" x14ac:dyDescent="0.25"/>
    <row r="65" s="1" customFormat="1" ht="12" hidden="1" x14ac:dyDescent="0.25"/>
    <row r="66" s="1" customFormat="1" ht="12" hidden="1" x14ac:dyDescent="0.25"/>
    <row r="67" s="1" customFormat="1" ht="12" hidden="1" x14ac:dyDescent="0.25"/>
    <row r="68" s="1" customFormat="1" ht="12" hidden="1" x14ac:dyDescent="0.25"/>
    <row r="69" s="1" customFormat="1" ht="12" hidden="1" x14ac:dyDescent="0.25"/>
    <row r="70" s="1" customFormat="1" ht="12" hidden="1" x14ac:dyDescent="0.25"/>
    <row r="71" s="1" customFormat="1" ht="12" hidden="1" x14ac:dyDescent="0.25"/>
    <row r="72" s="1" customFormat="1" ht="12" hidden="1" x14ac:dyDescent="0.25"/>
    <row r="73" s="1" customFormat="1" ht="12" hidden="1" x14ac:dyDescent="0.25"/>
    <row r="74" s="1" customFormat="1" ht="12" hidden="1" x14ac:dyDescent="0.25"/>
    <row r="75" s="1" customFormat="1" ht="12" hidden="1" x14ac:dyDescent="0.25"/>
    <row r="76" s="1" customFormat="1" ht="12" hidden="1" x14ac:dyDescent="0.25"/>
    <row r="77" s="1" customFormat="1" ht="12" hidden="1" x14ac:dyDescent="0.25"/>
    <row r="78" s="1" customFormat="1" ht="12" hidden="1" x14ac:dyDescent="0.25"/>
    <row r="79" s="1" customFormat="1" ht="12" hidden="1" x14ac:dyDescent="0.25"/>
    <row r="80" s="1" customFormat="1" ht="12" hidden="1" x14ac:dyDescent="0.25"/>
    <row r="81" s="1" customFormat="1" ht="12" hidden="1" x14ac:dyDescent="0.25"/>
    <row r="82" s="1" customFormat="1" ht="12" hidden="1" x14ac:dyDescent="0.25"/>
    <row r="83" s="1" customFormat="1" ht="12" hidden="1" x14ac:dyDescent="0.25"/>
    <row r="84" s="1" customFormat="1" ht="12" hidden="1" x14ac:dyDescent="0.25"/>
    <row r="85" s="1" customFormat="1" ht="12" hidden="1" x14ac:dyDescent="0.25"/>
    <row r="86" s="1" customFormat="1" ht="12" hidden="1" x14ac:dyDescent="0.25"/>
    <row r="87" s="1" customFormat="1" ht="12" hidden="1" x14ac:dyDescent="0.25"/>
    <row r="88" s="1" customFormat="1" ht="12" hidden="1" x14ac:dyDescent="0.25"/>
    <row r="89" s="1" customFormat="1" ht="12" hidden="1" x14ac:dyDescent="0.25"/>
    <row r="90" s="1" customFormat="1" ht="12" hidden="1" x14ac:dyDescent="0.25"/>
    <row r="91" s="1" customFormat="1" ht="12" hidden="1" x14ac:dyDescent="0.25"/>
    <row r="92" s="1" customFormat="1" ht="12" hidden="1" x14ac:dyDescent="0.25"/>
    <row r="93" s="1" customFormat="1" ht="12" hidden="1" x14ac:dyDescent="0.25"/>
    <row r="94" s="1" customFormat="1" ht="12" hidden="1" x14ac:dyDescent="0.25"/>
    <row r="95" s="1" customFormat="1" ht="12" hidden="1" x14ac:dyDescent="0.25"/>
    <row r="96" s="1" customFormat="1" ht="12" hidden="1" x14ac:dyDescent="0.25"/>
    <row r="97" s="1" customFormat="1" ht="12" hidden="1" x14ac:dyDescent="0.25"/>
    <row r="98" s="1" customFormat="1" ht="12" hidden="1" x14ac:dyDescent="0.25"/>
    <row r="99" s="1" customFormat="1" ht="12" hidden="1" x14ac:dyDescent="0.25"/>
    <row r="100" s="1" customFormat="1" ht="12" hidden="1" x14ac:dyDescent="0.25"/>
    <row r="101" s="1" customFormat="1" ht="12" hidden="1" x14ac:dyDescent="0.25"/>
    <row r="102" s="1" customFormat="1" ht="12" hidden="1" x14ac:dyDescent="0.25"/>
    <row r="103" s="1" customFormat="1" ht="12" hidden="1" x14ac:dyDescent="0.25"/>
    <row r="104" s="1" customFormat="1" ht="12" hidden="1" x14ac:dyDescent="0.25"/>
    <row r="105" s="1" customFormat="1" ht="12" hidden="1" x14ac:dyDescent="0.25"/>
    <row r="106" s="1" customFormat="1" ht="12" hidden="1" x14ac:dyDescent="0.25"/>
    <row r="107" s="1" customFormat="1" ht="12" hidden="1" x14ac:dyDescent="0.25"/>
    <row r="108" s="1" customFormat="1" ht="12" hidden="1" x14ac:dyDescent="0.25"/>
    <row r="109" s="1" customFormat="1" ht="12" hidden="1" x14ac:dyDescent="0.25"/>
    <row r="110" s="1" customFormat="1" ht="12" hidden="1" x14ac:dyDescent="0.25"/>
    <row r="111" s="1" customFormat="1" ht="12" hidden="1" x14ac:dyDescent="0.25"/>
    <row r="112" s="1" customFormat="1" ht="12" hidden="1" x14ac:dyDescent="0.25"/>
    <row r="113" s="1" customFormat="1" ht="12" hidden="1" x14ac:dyDescent="0.25"/>
    <row r="114" s="1" customFormat="1" ht="12" hidden="1" x14ac:dyDescent="0.25"/>
    <row r="115" s="1" customFormat="1" ht="12" hidden="1" x14ac:dyDescent="0.25"/>
    <row r="116" s="1" customFormat="1" ht="12" hidden="1" x14ac:dyDescent="0.25"/>
    <row r="117" s="1" customFormat="1" ht="12" hidden="1" x14ac:dyDescent="0.25"/>
    <row r="118" s="1" customFormat="1" ht="12" hidden="1" x14ac:dyDescent="0.25"/>
    <row r="119" s="1" customFormat="1" ht="12" hidden="1" x14ac:dyDescent="0.25"/>
    <row r="120" s="1" customFormat="1" ht="12" hidden="1" x14ac:dyDescent="0.25"/>
    <row r="121" s="1" customFormat="1" ht="12" hidden="1" x14ac:dyDescent="0.25"/>
    <row r="122" s="1" customFormat="1" ht="12" hidden="1" x14ac:dyDescent="0.25"/>
    <row r="123" s="1" customFormat="1" ht="12" hidden="1" x14ac:dyDescent="0.25"/>
    <row r="124" s="1" customFormat="1" ht="12" hidden="1" x14ac:dyDescent="0.25"/>
    <row r="125" s="1" customFormat="1" ht="12" hidden="1" x14ac:dyDescent="0.25"/>
    <row r="126" s="1" customFormat="1" ht="12" hidden="1" x14ac:dyDescent="0.25"/>
    <row r="127" s="1" customFormat="1" ht="12" hidden="1" x14ac:dyDescent="0.25"/>
    <row r="128" s="1" customFormat="1" ht="12" hidden="1" x14ac:dyDescent="0.25"/>
    <row r="129" s="1" customFormat="1" ht="12" hidden="1" x14ac:dyDescent="0.25"/>
    <row r="130" s="1" customFormat="1" ht="12" hidden="1" x14ac:dyDescent="0.25"/>
    <row r="131" s="1" customFormat="1" ht="12" hidden="1" x14ac:dyDescent="0.25"/>
    <row r="132" s="1" customFormat="1" ht="12" hidden="1" x14ac:dyDescent="0.25"/>
    <row r="133" s="1" customFormat="1" ht="12" hidden="1" x14ac:dyDescent="0.25"/>
    <row r="134" s="1" customFormat="1" ht="12" hidden="1" x14ac:dyDescent="0.25"/>
    <row r="135" s="1" customFormat="1" ht="12" hidden="1" x14ac:dyDescent="0.25"/>
    <row r="136" s="1" customFormat="1" ht="12" hidden="1" x14ac:dyDescent="0.25"/>
    <row r="137" s="1" customFormat="1" ht="12" hidden="1" x14ac:dyDescent="0.25"/>
    <row r="138" s="1" customFormat="1" ht="12" hidden="1" x14ac:dyDescent="0.25"/>
    <row r="139" s="1" customFormat="1" ht="12" hidden="1" x14ac:dyDescent="0.25"/>
    <row r="140" s="1" customFormat="1" ht="12" hidden="1" x14ac:dyDescent="0.25"/>
    <row r="141" s="1" customFormat="1" ht="12" hidden="1" x14ac:dyDescent="0.25"/>
    <row r="142" s="1" customFormat="1" ht="12" hidden="1" x14ac:dyDescent="0.25"/>
    <row r="143" s="1" customFormat="1" ht="12" hidden="1" x14ac:dyDescent="0.25"/>
    <row r="144" s="1" customFormat="1" ht="12" hidden="1" x14ac:dyDescent="0.25"/>
    <row r="145" s="1" customFormat="1" ht="12" hidden="1" x14ac:dyDescent="0.25"/>
    <row r="146" s="1" customFormat="1" ht="12" hidden="1" x14ac:dyDescent="0.25"/>
    <row r="147" s="1" customFormat="1" ht="12" hidden="1" x14ac:dyDescent="0.25"/>
    <row r="148" s="1" customFormat="1" ht="12" hidden="1" x14ac:dyDescent="0.25"/>
    <row r="149" s="1" customFormat="1" ht="12" hidden="1" x14ac:dyDescent="0.25"/>
    <row r="150" s="1" customFormat="1" ht="12" hidden="1" x14ac:dyDescent="0.25"/>
    <row r="151" s="1" customFormat="1" ht="12" hidden="1" x14ac:dyDescent="0.25"/>
    <row r="152" s="1" customFormat="1" ht="12" hidden="1" x14ac:dyDescent="0.25"/>
    <row r="153" s="1" customFormat="1" ht="12" hidden="1" x14ac:dyDescent="0.25"/>
    <row r="154" s="1" customFormat="1" ht="12" hidden="1" x14ac:dyDescent="0.25"/>
    <row r="155" s="1" customFormat="1" ht="12" hidden="1" x14ac:dyDescent="0.25"/>
    <row r="156" s="1" customFormat="1" ht="12" hidden="1" x14ac:dyDescent="0.25"/>
    <row r="157" s="1" customFormat="1" ht="12" hidden="1" x14ac:dyDescent="0.25"/>
    <row r="158" s="1" customFormat="1" ht="12" hidden="1" x14ac:dyDescent="0.25"/>
    <row r="159" s="1" customFormat="1" ht="12" hidden="1" x14ac:dyDescent="0.25"/>
    <row r="160" s="1" customFormat="1" ht="12" hidden="1" x14ac:dyDescent="0.25"/>
    <row r="161" spans="1:8" ht="12" hidden="1" x14ac:dyDescent="0.25">
      <c r="A161" s="1"/>
      <c r="B161" s="1"/>
      <c r="C161" s="1"/>
      <c r="H161" s="1"/>
    </row>
    <row r="162" spans="1:8" ht="12" hidden="1" x14ac:dyDescent="0.25">
      <c r="A162" s="1"/>
      <c r="B162" s="1"/>
      <c r="C162" s="1"/>
      <c r="H162" s="1"/>
    </row>
    <row r="163" spans="1:8" ht="12" hidden="1" x14ac:dyDescent="0.25">
      <c r="A163" s="1"/>
      <c r="B163" s="1"/>
      <c r="C163" s="1"/>
      <c r="H163" s="1"/>
    </row>
    <row r="164" spans="1:8" ht="12" hidden="1" x14ac:dyDescent="0.25">
      <c r="A164" s="1"/>
      <c r="B164" s="1"/>
      <c r="C164" s="1"/>
      <c r="H164" s="1"/>
    </row>
    <row r="165" spans="1:8" ht="12" hidden="1" x14ac:dyDescent="0.25">
      <c r="A165" s="1"/>
      <c r="B165" s="1"/>
      <c r="C165" s="1"/>
      <c r="H165" s="1"/>
    </row>
    <row r="166" spans="1:8" ht="12" hidden="1" x14ac:dyDescent="0.25">
      <c r="A166" s="1"/>
      <c r="B166" s="1"/>
      <c r="C166" s="1"/>
      <c r="H166" s="1"/>
    </row>
    <row r="167" spans="1:8" ht="12" hidden="1" x14ac:dyDescent="0.25">
      <c r="A167" s="1"/>
      <c r="B167" s="1"/>
      <c r="C167" s="1"/>
      <c r="H167" s="1"/>
    </row>
    <row r="168" spans="1:8" ht="12" hidden="1" x14ac:dyDescent="0.25">
      <c r="A168" s="1"/>
      <c r="B168" s="1"/>
      <c r="C168" s="1"/>
      <c r="H168" s="1"/>
    </row>
    <row r="169" spans="1:8" ht="12" hidden="1" x14ac:dyDescent="0.25"/>
    <row r="170" spans="1:8" ht="12" customHeight="1" x14ac:dyDescent="0.25"/>
    <row r="171" spans="1:8" ht="12" customHeight="1" x14ac:dyDescent="0.25"/>
    <row r="172" spans="1:8" ht="12" customHeight="1" x14ac:dyDescent="0.25"/>
    <row r="173" spans="1:8" ht="12" customHeight="1" x14ac:dyDescent="0.25"/>
    <row r="174" spans="1:8" ht="12" customHeight="1" x14ac:dyDescent="0.25"/>
    <row r="175" spans="1:8" ht="12" customHeight="1" x14ac:dyDescent="0.25"/>
    <row r="176" spans="1:8" ht="12" customHeight="1" x14ac:dyDescent="0.25"/>
    <row r="177" spans="2:230" ht="12" customHeight="1" x14ac:dyDescent="0.25"/>
    <row r="178" spans="2:230" ht="12" customHeight="1" x14ac:dyDescent="0.25"/>
    <row r="179" spans="2:230" s="46" customFormat="1" ht="12" customHeight="1" x14ac:dyDescent="0.25">
      <c r="B179" s="47"/>
      <c r="C179" s="47"/>
      <c r="D179" s="1"/>
      <c r="E179" s="1"/>
      <c r="F179" s="1"/>
      <c r="G179" s="1"/>
      <c r="H179" s="39"/>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row>
    <row r="180" spans="2:230" s="46" customFormat="1" ht="12" customHeight="1" x14ac:dyDescent="0.25">
      <c r="B180" s="47"/>
      <c r="C180" s="47"/>
      <c r="D180" s="1"/>
      <c r="E180" s="1"/>
      <c r="F180" s="1"/>
      <c r="G180" s="1"/>
      <c r="H180" s="39"/>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row>
    <row r="181" spans="2:230" s="46" customFormat="1" ht="12" customHeight="1" x14ac:dyDescent="0.25">
      <c r="B181" s="47"/>
      <c r="C181" s="47"/>
      <c r="D181" s="1"/>
      <c r="E181" s="1"/>
      <c r="F181" s="1"/>
      <c r="G181" s="1"/>
      <c r="H181" s="39"/>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row>
    <row r="182" spans="2:230" s="46" customFormat="1" ht="12" customHeight="1" x14ac:dyDescent="0.25">
      <c r="B182" s="47"/>
      <c r="C182" s="47"/>
      <c r="D182" s="1"/>
      <c r="E182" s="1"/>
      <c r="F182" s="1"/>
      <c r="G182" s="1"/>
      <c r="H182" s="39"/>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row>
    <row r="183" spans="2:230" s="46" customFormat="1" ht="12" customHeight="1" x14ac:dyDescent="0.25">
      <c r="B183" s="47"/>
      <c r="C183" s="47"/>
      <c r="D183" s="1"/>
      <c r="E183" s="1"/>
      <c r="F183" s="1"/>
      <c r="G183" s="1"/>
      <c r="H183" s="39"/>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row>
    <row r="184" spans="2:230" s="46" customFormat="1" ht="12" customHeight="1" x14ac:dyDescent="0.25">
      <c r="B184" s="47"/>
      <c r="C184" s="47"/>
      <c r="D184" s="1"/>
      <c r="E184" s="1"/>
      <c r="F184" s="1"/>
      <c r="G184" s="1"/>
      <c r="H184" s="39"/>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row>
    <row r="185" spans="2:230" s="46" customFormat="1" ht="12" customHeight="1" x14ac:dyDescent="0.25">
      <c r="B185" s="47"/>
      <c r="C185" s="47"/>
      <c r="D185" s="1"/>
      <c r="E185" s="1"/>
      <c r="F185" s="1"/>
      <c r="G185" s="1"/>
      <c r="H185" s="39"/>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row>
    <row r="186" spans="2:230" s="46" customFormat="1" ht="12" customHeight="1" x14ac:dyDescent="0.25">
      <c r="B186" s="47"/>
      <c r="C186" s="47"/>
      <c r="D186" s="1"/>
      <c r="E186" s="1"/>
      <c r="F186" s="1"/>
      <c r="G186" s="1"/>
      <c r="H186" s="39"/>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row>
    <row r="187" spans="2:230" s="46" customFormat="1" ht="12" customHeight="1" x14ac:dyDescent="0.25">
      <c r="B187" s="47"/>
      <c r="C187" s="47"/>
      <c r="D187" s="1"/>
      <c r="E187" s="1"/>
      <c r="F187" s="1"/>
      <c r="G187" s="1"/>
      <c r="H187" s="39"/>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row>
    <row r="188" spans="2:230" s="46" customFormat="1" ht="12" customHeight="1" x14ac:dyDescent="0.25">
      <c r="B188" s="47"/>
      <c r="C188" s="47"/>
      <c r="D188" s="1"/>
      <c r="E188" s="1"/>
      <c r="F188" s="1"/>
      <c r="G188" s="1"/>
      <c r="H188" s="39"/>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row>
    <row r="189" spans="2:230" s="46" customFormat="1" ht="12" customHeight="1" x14ac:dyDescent="0.25">
      <c r="B189" s="47"/>
      <c r="C189" s="47"/>
      <c r="D189" s="1"/>
      <c r="E189" s="1"/>
      <c r="F189" s="1"/>
      <c r="G189" s="1"/>
      <c r="H189" s="39"/>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row>
    <row r="190" spans="2:230" s="46" customFormat="1" ht="12" customHeight="1" x14ac:dyDescent="0.25">
      <c r="B190" s="47"/>
      <c r="C190" s="47"/>
      <c r="D190" s="1"/>
      <c r="E190" s="1"/>
      <c r="F190" s="1"/>
      <c r="G190" s="1"/>
      <c r="H190" s="39"/>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row>
    <row r="191" spans="2:230" s="46" customFormat="1" ht="12" customHeight="1" x14ac:dyDescent="0.25">
      <c r="B191" s="47"/>
      <c r="C191" s="47"/>
      <c r="D191" s="1"/>
      <c r="E191" s="1"/>
      <c r="F191" s="1"/>
      <c r="G191" s="1"/>
      <c r="H191" s="39"/>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row>
    <row r="192" spans="2:230" s="46" customFormat="1" ht="12" customHeight="1" x14ac:dyDescent="0.25">
      <c r="B192" s="47"/>
      <c r="C192" s="47"/>
      <c r="D192" s="1"/>
      <c r="E192" s="1"/>
      <c r="F192" s="1"/>
      <c r="G192" s="1"/>
      <c r="H192" s="39"/>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row>
    <row r="193" spans="2:230" s="46" customFormat="1" ht="12" customHeight="1" x14ac:dyDescent="0.25">
      <c r="B193" s="47"/>
      <c r="C193" s="47"/>
      <c r="D193" s="1"/>
      <c r="E193" s="1"/>
      <c r="F193" s="1"/>
      <c r="G193" s="1"/>
      <c r="H193" s="39"/>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row>
    <row r="194" spans="2:230" s="46" customFormat="1" ht="12" customHeight="1" x14ac:dyDescent="0.25">
      <c r="B194" s="47"/>
      <c r="C194" s="47"/>
      <c r="D194" s="1"/>
      <c r="E194" s="1"/>
      <c r="F194" s="1"/>
      <c r="G194" s="1"/>
      <c r="H194" s="39"/>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row>
    <row r="195" spans="2:230" s="46" customFormat="1" ht="12" customHeight="1" x14ac:dyDescent="0.25">
      <c r="B195" s="47"/>
      <c r="C195" s="47"/>
      <c r="D195" s="1"/>
      <c r="E195" s="1"/>
      <c r="F195" s="1"/>
      <c r="G195" s="1"/>
      <c r="H195" s="39"/>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row>
    <row r="196" spans="2:230" s="46" customFormat="1" ht="12" customHeight="1" x14ac:dyDescent="0.25">
      <c r="B196" s="47"/>
      <c r="C196" s="47"/>
      <c r="D196" s="1"/>
      <c r="E196" s="1"/>
      <c r="F196" s="1"/>
      <c r="G196" s="1"/>
      <c r="H196" s="39"/>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row>
    <row r="197" spans="2:230" s="46" customFormat="1" ht="12" customHeight="1" x14ac:dyDescent="0.25">
      <c r="B197" s="47"/>
      <c r="C197" s="47"/>
      <c r="D197" s="1"/>
      <c r="E197" s="1"/>
      <c r="F197" s="1"/>
      <c r="G197" s="1"/>
      <c r="H197" s="39"/>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row>
    <row r="198" spans="2:230" s="46" customFormat="1" ht="12" customHeight="1" x14ac:dyDescent="0.25">
      <c r="B198" s="47"/>
      <c r="C198" s="47"/>
      <c r="D198" s="1"/>
      <c r="E198" s="1"/>
      <c r="F198" s="1"/>
      <c r="G198" s="1"/>
      <c r="H198" s="39"/>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row>
    <row r="199" spans="2:230" s="46" customFormat="1" ht="12" customHeight="1" x14ac:dyDescent="0.25">
      <c r="B199" s="47"/>
      <c r="C199" s="47"/>
      <c r="D199" s="1"/>
      <c r="E199" s="1"/>
      <c r="F199" s="1"/>
      <c r="G199" s="1"/>
      <c r="H199" s="39"/>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row>
    <row r="200" spans="2:230" s="46" customFormat="1" ht="12" customHeight="1" x14ac:dyDescent="0.25">
      <c r="B200" s="47"/>
      <c r="C200" s="47"/>
      <c r="D200" s="1"/>
      <c r="E200" s="1"/>
      <c r="F200" s="1"/>
      <c r="G200" s="1"/>
      <c r="H200" s="39"/>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row>
    <row r="201" spans="2:230" s="46" customFormat="1" ht="12" customHeight="1" x14ac:dyDescent="0.25">
      <c r="B201" s="47"/>
      <c r="C201" s="47"/>
      <c r="D201" s="1"/>
      <c r="E201" s="1"/>
      <c r="F201" s="1"/>
      <c r="G201" s="1"/>
      <c r="H201" s="39"/>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row>
    <row r="202" spans="2:230" s="46" customFormat="1" ht="12" customHeight="1" x14ac:dyDescent="0.25">
      <c r="B202" s="47"/>
      <c r="C202" s="47"/>
      <c r="D202" s="1"/>
      <c r="E202" s="1"/>
      <c r="F202" s="1"/>
      <c r="G202" s="1"/>
      <c r="H202" s="39"/>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row>
    <row r="203" spans="2:230" s="46" customFormat="1" ht="12" customHeight="1" x14ac:dyDescent="0.25">
      <c r="B203" s="47"/>
      <c r="C203" s="47"/>
      <c r="D203" s="1"/>
      <c r="E203" s="1"/>
      <c r="F203" s="1"/>
      <c r="G203" s="1"/>
      <c r="H203" s="39"/>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row>
    <row r="204" spans="2:230" s="46" customFormat="1" ht="12" customHeight="1" x14ac:dyDescent="0.25">
      <c r="B204" s="47"/>
      <c r="C204" s="47"/>
      <c r="D204" s="1"/>
      <c r="E204" s="1"/>
      <c r="F204" s="1"/>
      <c r="G204" s="1"/>
      <c r="H204" s="39"/>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row>
    <row r="205" spans="2:230" s="46" customFormat="1" ht="12" customHeight="1" x14ac:dyDescent="0.25">
      <c r="B205" s="47"/>
      <c r="C205" s="47"/>
      <c r="D205" s="1"/>
      <c r="E205" s="1"/>
      <c r="F205" s="1"/>
      <c r="G205" s="1"/>
      <c r="H205" s="3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row>
    <row r="206" spans="2:230" s="46" customFormat="1" ht="12" customHeight="1" x14ac:dyDescent="0.25">
      <c r="B206" s="47"/>
      <c r="C206" s="47"/>
      <c r="D206" s="1"/>
      <c r="E206" s="1"/>
      <c r="F206" s="1"/>
      <c r="G206" s="1"/>
      <c r="H206" s="39"/>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row>
    <row r="207" spans="2:230" s="46" customFormat="1" ht="12" customHeight="1" x14ac:dyDescent="0.25">
      <c r="B207" s="47"/>
      <c r="C207" s="47"/>
      <c r="D207" s="1"/>
      <c r="E207" s="1"/>
      <c r="F207" s="1"/>
      <c r="G207" s="1"/>
      <c r="H207" s="39"/>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row>
    <row r="208" spans="2:230" s="46" customFormat="1" ht="12" customHeight="1" x14ac:dyDescent="0.25">
      <c r="B208" s="47"/>
      <c r="C208" s="47"/>
      <c r="D208" s="1"/>
      <c r="E208" s="1"/>
      <c r="F208" s="1"/>
      <c r="G208" s="1"/>
      <c r="H208" s="39"/>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row>
    <row r="209" spans="2:230" s="46" customFormat="1" ht="12" customHeight="1" x14ac:dyDescent="0.25">
      <c r="B209" s="47"/>
      <c r="C209" s="47"/>
      <c r="D209" s="1"/>
      <c r="E209" s="1"/>
      <c r="F209" s="1"/>
      <c r="G209" s="1"/>
      <c r="H209" s="39"/>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row>
    <row r="210" spans="2:230" s="46" customFormat="1" ht="12" customHeight="1" x14ac:dyDescent="0.25">
      <c r="B210" s="47"/>
      <c r="C210" s="47"/>
      <c r="D210" s="1"/>
      <c r="E210" s="1"/>
      <c r="F210" s="1"/>
      <c r="G210" s="1"/>
      <c r="H210" s="39"/>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row>
    <row r="211" spans="2:230" s="46" customFormat="1" ht="12" customHeight="1" x14ac:dyDescent="0.25">
      <c r="B211" s="47"/>
      <c r="C211" s="47"/>
      <c r="D211" s="1"/>
      <c r="E211" s="1"/>
      <c r="F211" s="1"/>
      <c r="G211" s="1"/>
      <c r="H211" s="39"/>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row>
    <row r="212" spans="2:230" s="46" customFormat="1" ht="12" customHeight="1" x14ac:dyDescent="0.25">
      <c r="B212" s="47"/>
      <c r="C212" s="47"/>
      <c r="D212" s="1"/>
      <c r="E212" s="1"/>
      <c r="F212" s="1"/>
      <c r="G212" s="1"/>
      <c r="H212" s="39"/>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row>
    <row r="213" spans="2:230" s="46" customFormat="1" ht="12" customHeight="1" x14ac:dyDescent="0.25">
      <c r="B213" s="47"/>
      <c r="C213" s="47"/>
      <c r="D213" s="1"/>
      <c r="E213" s="1"/>
      <c r="F213" s="1"/>
      <c r="G213" s="1"/>
      <c r="H213" s="39"/>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row>
    <row r="214" spans="2:230" s="46" customFormat="1" ht="12" customHeight="1" x14ac:dyDescent="0.25">
      <c r="B214" s="47"/>
      <c r="C214" s="47"/>
      <c r="D214" s="1"/>
      <c r="E214" s="1"/>
      <c r="F214" s="1"/>
      <c r="G214" s="1"/>
      <c r="H214" s="39"/>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row>
    <row r="215" spans="2:230" s="46" customFormat="1" ht="12" customHeight="1" x14ac:dyDescent="0.25">
      <c r="B215" s="47"/>
      <c r="C215" s="47"/>
      <c r="D215" s="1"/>
      <c r="E215" s="1"/>
      <c r="F215" s="1"/>
      <c r="G215" s="1"/>
      <c r="H215" s="39"/>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row>
    <row r="216" spans="2:230" s="46" customFormat="1" ht="0" hidden="1" customHeight="1" x14ac:dyDescent="0.25">
      <c r="B216" s="47"/>
      <c r="C216" s="47"/>
      <c r="D216" s="1"/>
      <c r="E216" s="1"/>
      <c r="F216" s="1"/>
      <c r="G216" s="1"/>
      <c r="H216" s="39"/>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row>
    <row r="217" spans="2:230" s="46" customFormat="1" ht="0" hidden="1" customHeight="1" x14ac:dyDescent="0.25">
      <c r="B217" s="47"/>
      <c r="C217" s="47"/>
      <c r="D217" s="1"/>
      <c r="E217" s="1"/>
      <c r="F217" s="1"/>
      <c r="G217" s="1"/>
      <c r="H217" s="39"/>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row>
    <row r="218" spans="2:230" s="46" customFormat="1" ht="0" hidden="1" customHeight="1" x14ac:dyDescent="0.25">
      <c r="B218" s="47"/>
      <c r="C218" s="47"/>
      <c r="D218" s="1"/>
      <c r="E218" s="1"/>
      <c r="F218" s="1"/>
      <c r="G218" s="1"/>
      <c r="H218" s="39"/>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row>
    <row r="219" spans="2:230" s="46" customFormat="1" ht="0" hidden="1" customHeight="1" x14ac:dyDescent="0.25">
      <c r="B219" s="47"/>
      <c r="C219" s="47"/>
      <c r="D219" s="1"/>
      <c r="E219" s="1"/>
      <c r="F219" s="1"/>
      <c r="G219" s="1"/>
      <c r="H219" s="39"/>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row>
    <row r="220" spans="2:230" s="46" customFormat="1" ht="0" hidden="1" customHeight="1" x14ac:dyDescent="0.25">
      <c r="B220" s="47"/>
      <c r="C220" s="47"/>
      <c r="D220" s="1"/>
      <c r="E220" s="1"/>
      <c r="F220" s="1"/>
      <c r="G220" s="1"/>
      <c r="H220" s="39"/>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row>
    <row r="221" spans="2:230" s="46" customFormat="1" ht="0" hidden="1" customHeight="1" x14ac:dyDescent="0.25">
      <c r="B221" s="47"/>
      <c r="C221" s="47"/>
      <c r="D221" s="1"/>
      <c r="E221" s="1"/>
      <c r="F221" s="1"/>
      <c r="G221" s="1"/>
      <c r="H221" s="39"/>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row>
    <row r="222" spans="2:230" s="46" customFormat="1" ht="0" hidden="1" customHeight="1" x14ac:dyDescent="0.25">
      <c r="B222" s="47"/>
      <c r="C222" s="47"/>
      <c r="D222" s="1"/>
      <c r="E222" s="1"/>
      <c r="F222" s="1"/>
      <c r="G222" s="1"/>
      <c r="H222" s="39"/>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row>
    <row r="223" spans="2:230" s="46" customFormat="1" ht="0" hidden="1" customHeight="1" x14ac:dyDescent="0.25">
      <c r="B223" s="47"/>
      <c r="C223" s="47"/>
      <c r="D223" s="1"/>
      <c r="E223" s="1"/>
      <c r="F223" s="1"/>
      <c r="G223" s="1"/>
      <c r="H223" s="39"/>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row>
    <row r="224" spans="2:230" s="46" customFormat="1" ht="0" hidden="1" customHeight="1" x14ac:dyDescent="0.25">
      <c r="B224" s="47"/>
      <c r="C224" s="47"/>
      <c r="D224" s="1"/>
      <c r="E224" s="1"/>
      <c r="F224" s="1"/>
      <c r="G224" s="1"/>
      <c r="H224" s="39"/>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row>
    <row r="225" spans="2:230" s="46" customFormat="1" ht="0" hidden="1" customHeight="1" x14ac:dyDescent="0.25">
      <c r="B225" s="47"/>
      <c r="C225" s="47"/>
      <c r="D225" s="1"/>
      <c r="E225" s="1"/>
      <c r="F225" s="1"/>
      <c r="G225" s="1"/>
      <c r="H225" s="39"/>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row>
    <row r="226" spans="2:230" s="46" customFormat="1" ht="0" hidden="1" customHeight="1" x14ac:dyDescent="0.25">
      <c r="B226" s="47"/>
      <c r="C226" s="47"/>
      <c r="D226" s="1"/>
      <c r="E226" s="1"/>
      <c r="F226" s="1"/>
      <c r="G226" s="1"/>
      <c r="H226" s="39"/>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row>
    <row r="227" spans="2:230" s="46" customFormat="1" ht="0" hidden="1" customHeight="1" x14ac:dyDescent="0.25">
      <c r="B227" s="47"/>
      <c r="C227" s="47"/>
      <c r="D227" s="1"/>
      <c r="E227" s="1"/>
      <c r="F227" s="1"/>
      <c r="G227" s="1"/>
      <c r="H227" s="39"/>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row>
    <row r="228" spans="2:230" s="46" customFormat="1" ht="0" hidden="1" customHeight="1" x14ac:dyDescent="0.25">
      <c r="B228" s="47"/>
      <c r="C228" s="47"/>
      <c r="D228" s="1"/>
      <c r="E228" s="1"/>
      <c r="F228" s="1"/>
      <c r="G228" s="1"/>
      <c r="H228" s="39"/>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row>
    <row r="229" spans="2:230" s="46" customFormat="1" ht="0" hidden="1" customHeight="1" x14ac:dyDescent="0.25">
      <c r="B229" s="47"/>
      <c r="C229" s="47"/>
      <c r="D229" s="1"/>
      <c r="E229" s="1"/>
      <c r="F229" s="1"/>
      <c r="G229" s="1"/>
      <c r="H229" s="39"/>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row>
    <row r="230" spans="2:230" s="46" customFormat="1" ht="0" hidden="1" customHeight="1" x14ac:dyDescent="0.25">
      <c r="B230" s="47"/>
      <c r="C230" s="47"/>
      <c r="D230" s="1"/>
      <c r="E230" s="1"/>
      <c r="F230" s="1"/>
      <c r="G230" s="1"/>
      <c r="H230" s="39"/>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row>
    <row r="231" spans="2:230" s="46" customFormat="1" ht="0" hidden="1" customHeight="1" x14ac:dyDescent="0.25">
      <c r="B231" s="47"/>
      <c r="C231" s="47"/>
      <c r="D231" s="1"/>
      <c r="E231" s="1"/>
      <c r="F231" s="1"/>
      <c r="G231" s="1"/>
      <c r="H231" s="39"/>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row>
    <row r="232" spans="2:230" s="46" customFormat="1" ht="0" hidden="1" customHeight="1" x14ac:dyDescent="0.25">
      <c r="B232" s="47"/>
      <c r="C232" s="47"/>
      <c r="D232" s="1"/>
      <c r="E232" s="1"/>
      <c r="F232" s="1"/>
      <c r="G232" s="1"/>
      <c r="H232" s="39"/>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row>
    <row r="233" spans="2:230" s="46" customFormat="1" ht="0" hidden="1" customHeight="1" x14ac:dyDescent="0.25">
      <c r="B233" s="47"/>
      <c r="C233" s="47"/>
      <c r="D233" s="1"/>
      <c r="E233" s="1"/>
      <c r="F233" s="1"/>
      <c r="G233" s="1"/>
      <c r="H233" s="39"/>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row>
    <row r="234" spans="2:230" s="46" customFormat="1" ht="0" hidden="1" customHeight="1" x14ac:dyDescent="0.25">
      <c r="B234" s="47"/>
      <c r="C234" s="47"/>
      <c r="D234" s="1"/>
      <c r="E234" s="1"/>
      <c r="F234" s="1"/>
      <c r="G234" s="1"/>
      <c r="H234" s="39"/>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row>
    <row r="235" spans="2:230" s="46" customFormat="1" ht="0" hidden="1" customHeight="1" x14ac:dyDescent="0.25">
      <c r="B235" s="47"/>
      <c r="C235" s="47"/>
      <c r="D235" s="1"/>
      <c r="E235" s="1"/>
      <c r="F235" s="1"/>
      <c r="G235" s="1"/>
      <c r="H235" s="39"/>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row>
    <row r="236" spans="2:230" s="46" customFormat="1" ht="0" hidden="1" customHeight="1" x14ac:dyDescent="0.25">
      <c r="B236" s="47"/>
      <c r="C236" s="47"/>
      <c r="D236" s="1"/>
      <c r="E236" s="1"/>
      <c r="F236" s="1"/>
      <c r="G236" s="1"/>
      <c r="H236" s="39"/>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row>
    <row r="237" spans="2:230" s="46" customFormat="1" ht="0" hidden="1" customHeight="1" x14ac:dyDescent="0.25">
      <c r="B237" s="47"/>
      <c r="C237" s="47"/>
      <c r="D237" s="1"/>
      <c r="E237" s="1"/>
      <c r="F237" s="1"/>
      <c r="G237" s="1"/>
      <c r="H237" s="39"/>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row>
    <row r="238" spans="2:230" s="46" customFormat="1" ht="0" hidden="1" customHeight="1" x14ac:dyDescent="0.25">
      <c r="B238" s="47"/>
      <c r="C238" s="47"/>
      <c r="D238" s="1"/>
      <c r="E238" s="1"/>
      <c r="F238" s="1"/>
      <c r="G238" s="1"/>
      <c r="H238" s="39"/>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row>
    <row r="239" spans="2:230" s="46" customFormat="1" ht="0" hidden="1" customHeight="1" x14ac:dyDescent="0.25">
      <c r="B239" s="47"/>
      <c r="C239" s="47"/>
      <c r="D239" s="1"/>
      <c r="E239" s="1"/>
      <c r="F239" s="1"/>
      <c r="G239" s="1"/>
      <c r="H239" s="39"/>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row>
    <row r="240" spans="2:230" s="46" customFormat="1" ht="0" hidden="1" customHeight="1" x14ac:dyDescent="0.25">
      <c r="B240" s="47"/>
      <c r="C240" s="47"/>
      <c r="D240" s="1"/>
      <c r="E240" s="1"/>
      <c r="F240" s="1"/>
      <c r="G240" s="1"/>
      <c r="H240" s="39"/>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row>
    <row r="241" spans="2:230" s="46" customFormat="1" ht="0" hidden="1" customHeight="1" x14ac:dyDescent="0.25">
      <c r="B241" s="47"/>
      <c r="C241" s="47"/>
      <c r="D241" s="1"/>
      <c r="E241" s="1"/>
      <c r="F241" s="1"/>
      <c r="G241" s="1"/>
      <c r="H241" s="39"/>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row>
    <row r="242" spans="2:230" s="46" customFormat="1" ht="0" hidden="1" customHeight="1" x14ac:dyDescent="0.25">
      <c r="B242" s="47"/>
      <c r="C242" s="47"/>
      <c r="D242" s="1"/>
      <c r="E242" s="1"/>
      <c r="F242" s="1"/>
      <c r="G242" s="1"/>
      <c r="H242" s="39"/>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row>
    <row r="243" spans="2:230" s="46" customFormat="1" ht="0" hidden="1" customHeight="1" x14ac:dyDescent="0.25">
      <c r="B243" s="47"/>
      <c r="C243" s="47"/>
      <c r="D243" s="1"/>
      <c r="E243" s="1"/>
      <c r="F243" s="1"/>
      <c r="G243" s="1"/>
      <c r="H243" s="39"/>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row>
    <row r="244" spans="2:230" s="46" customFormat="1" ht="0" hidden="1" customHeight="1" x14ac:dyDescent="0.25">
      <c r="B244" s="47"/>
      <c r="C244" s="47"/>
      <c r="D244" s="1"/>
      <c r="E244" s="1"/>
      <c r="F244" s="1"/>
      <c r="G244" s="1"/>
      <c r="H244" s="39"/>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row>
    <row r="245" spans="2:230" s="46" customFormat="1" ht="0" hidden="1" customHeight="1" x14ac:dyDescent="0.25">
      <c r="B245" s="47"/>
      <c r="C245" s="47"/>
      <c r="D245" s="1"/>
      <c r="E245" s="1"/>
      <c r="F245" s="1"/>
      <c r="G245" s="1"/>
      <c r="H245" s="39"/>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row>
    <row r="246" spans="2:230" s="46" customFormat="1" ht="0" hidden="1" customHeight="1" x14ac:dyDescent="0.25">
      <c r="B246" s="47"/>
      <c r="C246" s="47"/>
      <c r="D246" s="1"/>
      <c r="E246" s="1"/>
      <c r="F246" s="1"/>
      <c r="G246" s="1"/>
      <c r="H246" s="39"/>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row>
    <row r="247" spans="2:230" s="46" customFormat="1" ht="0" hidden="1" customHeight="1" x14ac:dyDescent="0.25">
      <c r="B247" s="47"/>
      <c r="C247" s="47"/>
      <c r="D247" s="1"/>
      <c r="E247" s="1"/>
      <c r="F247" s="1"/>
      <c r="G247" s="1"/>
      <c r="H247" s="39"/>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row>
    <row r="248" spans="2:230" s="46" customFormat="1" ht="0" hidden="1" customHeight="1" x14ac:dyDescent="0.25">
      <c r="B248" s="47"/>
      <c r="C248" s="47"/>
      <c r="D248" s="1"/>
      <c r="E248" s="1"/>
      <c r="F248" s="1"/>
      <c r="G248" s="1"/>
      <c r="H248" s="39"/>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row>
    <row r="249" spans="2:230" s="46" customFormat="1" ht="0" hidden="1" customHeight="1" x14ac:dyDescent="0.25">
      <c r="B249" s="47"/>
      <c r="C249" s="47"/>
      <c r="D249" s="1"/>
      <c r="E249" s="1"/>
      <c r="F249" s="1"/>
      <c r="G249" s="1"/>
      <c r="H249" s="39"/>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row>
    <row r="250" spans="2:230" s="46" customFormat="1" ht="0" hidden="1" customHeight="1" x14ac:dyDescent="0.25">
      <c r="B250" s="47"/>
      <c r="C250" s="47"/>
      <c r="D250" s="1"/>
      <c r="E250" s="1"/>
      <c r="F250" s="1"/>
      <c r="G250" s="1"/>
      <c r="H250" s="39"/>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row>
    <row r="251" spans="2:230" s="46" customFormat="1" ht="0" hidden="1" customHeight="1" x14ac:dyDescent="0.25">
      <c r="B251" s="47"/>
      <c r="C251" s="47"/>
      <c r="D251" s="1"/>
      <c r="E251" s="1"/>
      <c r="F251" s="1"/>
      <c r="G251" s="1"/>
      <c r="H251" s="39"/>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row>
    <row r="252" spans="2:230" s="46" customFormat="1" ht="0" hidden="1" customHeight="1" x14ac:dyDescent="0.25">
      <c r="B252" s="47"/>
      <c r="C252" s="47"/>
      <c r="D252" s="1"/>
      <c r="E252" s="1"/>
      <c r="F252" s="1"/>
      <c r="G252" s="1"/>
      <c r="H252" s="39"/>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row>
    <row r="253" spans="2:230" s="46" customFormat="1" ht="0" hidden="1" customHeight="1" x14ac:dyDescent="0.25">
      <c r="B253" s="47"/>
      <c r="C253" s="47"/>
      <c r="D253" s="1"/>
      <c r="E253" s="1"/>
      <c r="F253" s="1"/>
      <c r="G253" s="1"/>
      <c r="H253" s="39"/>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row>
    <row r="254" spans="2:230" s="46" customFormat="1" ht="0" hidden="1" customHeight="1" x14ac:dyDescent="0.25">
      <c r="B254" s="47"/>
      <c r="C254" s="47"/>
      <c r="D254" s="1"/>
      <c r="E254" s="1"/>
      <c r="F254" s="1"/>
      <c r="G254" s="1"/>
      <c r="H254" s="39"/>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row>
    <row r="255" spans="2:230" s="46" customFormat="1" ht="0" hidden="1" customHeight="1" x14ac:dyDescent="0.25">
      <c r="B255" s="47"/>
      <c r="C255" s="47"/>
      <c r="D255" s="1"/>
      <c r="E255" s="1"/>
      <c r="F255" s="1"/>
      <c r="G255" s="1"/>
      <c r="H255" s="39"/>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row>
    <row r="256" spans="2:230" s="46" customFormat="1" ht="0" hidden="1" customHeight="1" x14ac:dyDescent="0.25">
      <c r="B256" s="47"/>
      <c r="C256" s="47"/>
      <c r="D256" s="1"/>
      <c r="E256" s="1"/>
      <c r="F256" s="1"/>
      <c r="G256" s="1"/>
      <c r="H256" s="39"/>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row>
    <row r="257" spans="2:230" s="46" customFormat="1" ht="0" hidden="1" customHeight="1" x14ac:dyDescent="0.25">
      <c r="B257" s="47"/>
      <c r="C257" s="47"/>
      <c r="D257" s="1"/>
      <c r="E257" s="1"/>
      <c r="F257" s="1"/>
      <c r="G257" s="1"/>
      <c r="H257" s="39"/>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row>
    <row r="258" spans="2:230" s="46" customFormat="1" ht="0" hidden="1" customHeight="1" x14ac:dyDescent="0.25">
      <c r="B258" s="47"/>
      <c r="C258" s="47"/>
      <c r="D258" s="1"/>
      <c r="E258" s="1"/>
      <c r="F258" s="1"/>
      <c r="G258" s="1"/>
      <c r="H258" s="39"/>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row>
    <row r="259" spans="2:230" s="46" customFormat="1" ht="0" hidden="1" customHeight="1" x14ac:dyDescent="0.25">
      <c r="B259" s="47"/>
      <c r="C259" s="47"/>
      <c r="D259" s="1"/>
      <c r="E259" s="1"/>
      <c r="F259" s="1"/>
      <c r="G259" s="1"/>
      <c r="H259" s="39"/>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row>
    <row r="260" spans="2:230" s="46" customFormat="1" ht="0" hidden="1" customHeight="1" x14ac:dyDescent="0.25">
      <c r="B260" s="47"/>
      <c r="C260" s="47"/>
      <c r="D260" s="1"/>
      <c r="E260" s="1"/>
      <c r="F260" s="1"/>
      <c r="G260" s="1"/>
      <c r="H260" s="39"/>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row>
    <row r="261" spans="2:230" s="46" customFormat="1" ht="0" hidden="1" customHeight="1" x14ac:dyDescent="0.25">
      <c r="B261" s="47"/>
      <c r="C261" s="47"/>
      <c r="D261" s="1"/>
      <c r="E261" s="1"/>
      <c r="F261" s="1"/>
      <c r="G261" s="1"/>
      <c r="H261" s="39"/>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row>
    <row r="262" spans="2:230" s="46" customFormat="1" ht="0" hidden="1" customHeight="1" x14ac:dyDescent="0.25">
      <c r="B262" s="47"/>
      <c r="C262" s="47"/>
      <c r="D262" s="1"/>
      <c r="E262" s="1"/>
      <c r="F262" s="1"/>
      <c r="G262" s="1"/>
      <c r="H262" s="39"/>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row>
    <row r="263" spans="2:230" s="46" customFormat="1" ht="0" hidden="1" customHeight="1" x14ac:dyDescent="0.25">
      <c r="B263" s="47"/>
      <c r="C263" s="47"/>
      <c r="D263" s="1"/>
      <c r="E263" s="1"/>
      <c r="F263" s="1"/>
      <c r="G263" s="1"/>
      <c r="H263" s="39"/>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row>
    <row r="264" spans="2:230" s="46" customFormat="1" ht="0" hidden="1" customHeight="1" x14ac:dyDescent="0.25">
      <c r="B264" s="47"/>
      <c r="C264" s="47"/>
      <c r="D264" s="1"/>
      <c r="E264" s="1"/>
      <c r="F264" s="1"/>
      <c r="G264" s="1"/>
      <c r="H264" s="39"/>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row>
    <row r="265" spans="2:230" s="46" customFormat="1" ht="0" hidden="1" customHeight="1" x14ac:dyDescent="0.25">
      <c r="B265" s="47"/>
      <c r="C265" s="47"/>
      <c r="D265" s="1"/>
      <c r="E265" s="1"/>
      <c r="F265" s="1"/>
      <c r="G265" s="1"/>
      <c r="H265" s="39"/>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row>
    <row r="266" spans="2:230" s="46" customFormat="1" ht="0" hidden="1" customHeight="1" x14ac:dyDescent="0.25">
      <c r="B266" s="47"/>
      <c r="C266" s="47"/>
      <c r="D266" s="1"/>
      <c r="E266" s="1"/>
      <c r="F266" s="1"/>
      <c r="G266" s="1"/>
      <c r="H266" s="39"/>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row>
    <row r="267" spans="2:230" s="46" customFormat="1" ht="0" hidden="1" customHeight="1" x14ac:dyDescent="0.25">
      <c r="B267" s="47"/>
      <c r="C267" s="47"/>
      <c r="D267" s="1"/>
      <c r="E267" s="1"/>
      <c r="F267" s="1"/>
      <c r="G267" s="1"/>
      <c r="H267" s="39"/>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row>
    <row r="268" spans="2:230" s="46" customFormat="1" ht="0" hidden="1" customHeight="1" x14ac:dyDescent="0.25">
      <c r="B268" s="47"/>
      <c r="C268" s="47"/>
      <c r="D268" s="1"/>
      <c r="E268" s="1"/>
      <c r="F268" s="1"/>
      <c r="G268" s="1"/>
      <c r="H268" s="39"/>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row>
    <row r="269" spans="2:230" s="46" customFormat="1" ht="0" hidden="1" customHeight="1" x14ac:dyDescent="0.25">
      <c r="B269" s="47"/>
      <c r="C269" s="47"/>
      <c r="D269" s="1"/>
      <c r="E269" s="1"/>
      <c r="F269" s="1"/>
      <c r="G269" s="1"/>
      <c r="H269" s="39"/>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row>
    <row r="270" spans="2:230" s="46" customFormat="1" ht="0" hidden="1" customHeight="1" x14ac:dyDescent="0.25">
      <c r="B270" s="47"/>
      <c r="C270" s="47"/>
      <c r="D270" s="1"/>
      <c r="E270" s="1"/>
      <c r="F270" s="1"/>
      <c r="G270" s="1"/>
      <c r="H270" s="39"/>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row>
    <row r="271" spans="2:230" s="46" customFormat="1" ht="0" hidden="1" customHeight="1" x14ac:dyDescent="0.25">
      <c r="B271" s="47"/>
      <c r="C271" s="47"/>
      <c r="D271" s="1"/>
      <c r="E271" s="1"/>
      <c r="F271" s="1"/>
      <c r="G271" s="1"/>
      <c r="H271" s="39"/>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row>
    <row r="272" spans="2:230" s="46" customFormat="1" ht="0" hidden="1" customHeight="1" x14ac:dyDescent="0.25">
      <c r="B272" s="47"/>
      <c r="C272" s="47"/>
      <c r="D272" s="1"/>
      <c r="E272" s="1"/>
      <c r="F272" s="1"/>
      <c r="G272" s="1"/>
      <c r="H272" s="39"/>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row>
    <row r="273" spans="2:230" s="46" customFormat="1" ht="0" hidden="1" customHeight="1" x14ac:dyDescent="0.25">
      <c r="B273" s="47"/>
      <c r="C273" s="47"/>
      <c r="D273" s="1"/>
      <c r="E273" s="1"/>
      <c r="F273" s="1"/>
      <c r="G273" s="1"/>
      <c r="H273" s="39"/>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row>
    <row r="274" spans="2:230" s="46" customFormat="1" ht="0" hidden="1" customHeight="1" x14ac:dyDescent="0.25">
      <c r="B274" s="47"/>
      <c r="C274" s="47"/>
      <c r="D274" s="1"/>
      <c r="E274" s="1"/>
      <c r="F274" s="1"/>
      <c r="G274" s="1"/>
      <c r="H274" s="39"/>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row>
    <row r="275" spans="2:230" s="46" customFormat="1" ht="0" hidden="1" customHeight="1" x14ac:dyDescent="0.25">
      <c r="B275" s="47"/>
      <c r="C275" s="47"/>
      <c r="D275" s="1"/>
      <c r="E275" s="1"/>
      <c r="F275" s="1"/>
      <c r="G275" s="1"/>
      <c r="H275" s="39"/>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row>
    <row r="276" spans="2:230" s="46" customFormat="1" ht="0" hidden="1" customHeight="1" x14ac:dyDescent="0.25">
      <c r="B276" s="47"/>
      <c r="C276" s="47"/>
      <c r="D276" s="1"/>
      <c r="E276" s="1"/>
      <c r="F276" s="1"/>
      <c r="G276" s="1"/>
      <c r="H276" s="39"/>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row>
    <row r="277" spans="2:230" s="46" customFormat="1" ht="0" hidden="1" customHeight="1" x14ac:dyDescent="0.25">
      <c r="B277" s="47"/>
      <c r="C277" s="47"/>
      <c r="D277" s="1"/>
      <c r="E277" s="1"/>
      <c r="F277" s="1"/>
      <c r="G277" s="1"/>
      <c r="H277" s="39"/>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row>
    <row r="278" spans="2:230" s="46" customFormat="1" ht="0" hidden="1" customHeight="1" x14ac:dyDescent="0.25">
      <c r="B278" s="47"/>
      <c r="C278" s="47"/>
      <c r="D278" s="1"/>
      <c r="E278" s="1"/>
      <c r="F278" s="1"/>
      <c r="G278" s="1"/>
      <c r="H278" s="39"/>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row>
    <row r="279" spans="2:230" s="46" customFormat="1" ht="0" hidden="1" customHeight="1" x14ac:dyDescent="0.25">
      <c r="B279" s="47"/>
      <c r="C279" s="47"/>
      <c r="D279" s="1"/>
      <c r="E279" s="1"/>
      <c r="F279" s="1"/>
      <c r="G279" s="1"/>
      <c r="H279" s="39"/>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row>
    <row r="280" spans="2:230" s="46" customFormat="1" ht="0" hidden="1" customHeight="1" x14ac:dyDescent="0.25">
      <c r="B280" s="47"/>
      <c r="C280" s="47"/>
      <c r="D280" s="1"/>
      <c r="E280" s="1"/>
      <c r="F280" s="1"/>
      <c r="G280" s="1"/>
      <c r="H280" s="39"/>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row>
    <row r="281" spans="2:230" s="46" customFormat="1" ht="0" hidden="1" customHeight="1" x14ac:dyDescent="0.25">
      <c r="B281" s="47"/>
      <c r="C281" s="47"/>
      <c r="D281" s="1"/>
      <c r="E281" s="1"/>
      <c r="F281" s="1"/>
      <c r="G281" s="1"/>
      <c r="H281" s="39"/>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row>
    <row r="282" spans="2:230" s="46" customFormat="1" ht="0" hidden="1" customHeight="1" x14ac:dyDescent="0.25">
      <c r="B282" s="47"/>
      <c r="C282" s="47"/>
      <c r="D282" s="1"/>
      <c r="E282" s="1"/>
      <c r="F282" s="1"/>
      <c r="G282" s="1"/>
      <c r="H282" s="39"/>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row>
    <row r="283" spans="2:230" s="46" customFormat="1" ht="0" hidden="1" customHeight="1" x14ac:dyDescent="0.25">
      <c r="B283" s="47"/>
      <c r="C283" s="47"/>
      <c r="D283" s="1"/>
      <c r="E283" s="1"/>
      <c r="F283" s="1"/>
      <c r="G283" s="1"/>
      <c r="H283" s="39"/>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row>
    <row r="284" spans="2:230" s="46" customFormat="1" ht="0" hidden="1" customHeight="1" x14ac:dyDescent="0.25">
      <c r="B284" s="47"/>
      <c r="C284" s="47"/>
      <c r="D284" s="1"/>
      <c r="E284" s="1"/>
      <c r="F284" s="1"/>
      <c r="G284" s="1"/>
      <c r="H284" s="39"/>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row>
    <row r="285" spans="2:230" s="46" customFormat="1" ht="0" hidden="1" customHeight="1" x14ac:dyDescent="0.25">
      <c r="B285" s="47"/>
      <c r="C285" s="47"/>
      <c r="D285" s="1"/>
      <c r="E285" s="1"/>
      <c r="F285" s="1"/>
      <c r="G285" s="1"/>
      <c r="H285" s="39"/>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row>
    <row r="286" spans="2:230" s="46" customFormat="1" ht="0" hidden="1" customHeight="1" x14ac:dyDescent="0.25">
      <c r="B286" s="47"/>
      <c r="C286" s="47"/>
      <c r="D286" s="1"/>
      <c r="E286" s="1"/>
      <c r="F286" s="1"/>
      <c r="G286" s="1"/>
      <c r="H286" s="39"/>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row>
    <row r="287" spans="2:230" s="46" customFormat="1" ht="0" hidden="1" customHeight="1" x14ac:dyDescent="0.25">
      <c r="B287" s="47"/>
      <c r="C287" s="47"/>
      <c r="D287" s="1"/>
      <c r="E287" s="1"/>
      <c r="F287" s="1"/>
      <c r="G287" s="1"/>
      <c r="H287" s="39"/>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row>
    <row r="288" spans="2:230" s="46" customFormat="1" ht="0" hidden="1" customHeight="1" x14ac:dyDescent="0.25">
      <c r="B288" s="47"/>
      <c r="C288" s="47"/>
      <c r="D288" s="1"/>
      <c r="E288" s="1"/>
      <c r="F288" s="1"/>
      <c r="G288" s="1"/>
      <c r="H288" s="39"/>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row>
    <row r="289" spans="2:230" s="46" customFormat="1" ht="0" hidden="1" customHeight="1" x14ac:dyDescent="0.25">
      <c r="B289" s="47"/>
      <c r="C289" s="47"/>
      <c r="D289" s="1"/>
      <c r="E289" s="1"/>
      <c r="F289" s="1"/>
      <c r="G289" s="1"/>
      <c r="H289" s="39"/>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row>
    <row r="290" spans="2:230" s="46" customFormat="1" ht="0" hidden="1" customHeight="1" x14ac:dyDescent="0.25">
      <c r="B290" s="47"/>
      <c r="C290" s="47"/>
      <c r="D290" s="1"/>
      <c r="E290" s="1"/>
      <c r="F290" s="1"/>
      <c r="G290" s="1"/>
      <c r="H290" s="39"/>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row>
    <row r="291" spans="2:230" s="46" customFormat="1" ht="0" hidden="1" customHeight="1" x14ac:dyDescent="0.25">
      <c r="B291" s="47"/>
      <c r="C291" s="47"/>
      <c r="D291" s="1"/>
      <c r="E291" s="1"/>
      <c r="F291" s="1"/>
      <c r="G291" s="1"/>
      <c r="H291" s="39"/>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row>
    <row r="292" spans="2:230" s="46" customFormat="1" ht="0" hidden="1" customHeight="1" x14ac:dyDescent="0.25">
      <c r="B292" s="47"/>
      <c r="C292" s="47"/>
      <c r="D292" s="1"/>
      <c r="E292" s="1"/>
      <c r="F292" s="1"/>
      <c r="G292" s="1"/>
      <c r="H292" s="39"/>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row>
    <row r="293" spans="2:230" s="46" customFormat="1" ht="0" hidden="1" customHeight="1" x14ac:dyDescent="0.25">
      <c r="B293" s="47"/>
      <c r="C293" s="47"/>
      <c r="D293" s="1"/>
      <c r="E293" s="1"/>
      <c r="F293" s="1"/>
      <c r="G293" s="1"/>
      <c r="H293" s="39"/>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row>
    <row r="294" spans="2:230" s="46" customFormat="1" ht="0" hidden="1" customHeight="1" x14ac:dyDescent="0.25">
      <c r="B294" s="47"/>
      <c r="C294" s="47"/>
      <c r="D294" s="1"/>
      <c r="E294" s="1"/>
      <c r="F294" s="1"/>
      <c r="G294" s="1"/>
      <c r="H294" s="39"/>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row>
    <row r="295" spans="2:230" s="46" customFormat="1" ht="0" hidden="1" customHeight="1" x14ac:dyDescent="0.25">
      <c r="B295" s="47"/>
      <c r="C295" s="47"/>
      <c r="D295" s="1"/>
      <c r="E295" s="1"/>
      <c r="F295" s="1"/>
      <c r="G295" s="1"/>
      <c r="H295" s="39"/>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row>
    <row r="296" spans="2:230" s="46" customFormat="1" ht="0" hidden="1" customHeight="1" x14ac:dyDescent="0.25">
      <c r="B296" s="47"/>
      <c r="C296" s="47"/>
      <c r="D296" s="1"/>
      <c r="E296" s="1"/>
      <c r="F296" s="1"/>
      <c r="G296" s="1"/>
      <c r="H296" s="39"/>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row>
    <row r="297" spans="2:230" s="46" customFormat="1" ht="0" hidden="1" customHeight="1" x14ac:dyDescent="0.25">
      <c r="B297" s="47"/>
      <c r="C297" s="47"/>
      <c r="D297" s="1"/>
      <c r="E297" s="1"/>
      <c r="F297" s="1"/>
      <c r="G297" s="1"/>
      <c r="H297" s="39"/>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row>
    <row r="298" spans="2:230" s="46" customFormat="1" ht="0" hidden="1" customHeight="1" x14ac:dyDescent="0.25">
      <c r="B298" s="47"/>
      <c r="C298" s="47"/>
      <c r="D298" s="1"/>
      <c r="E298" s="1"/>
      <c r="F298" s="1"/>
      <c r="G298" s="1"/>
      <c r="H298" s="39"/>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row>
    <row r="299" spans="2:230" s="46" customFormat="1" ht="0" hidden="1" customHeight="1" x14ac:dyDescent="0.25">
      <c r="B299" s="47"/>
      <c r="C299" s="47"/>
      <c r="D299" s="1"/>
      <c r="E299" s="1"/>
      <c r="F299" s="1"/>
      <c r="G299" s="1"/>
      <c r="H299" s="39"/>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row>
    <row r="300" spans="2:230" s="46" customFormat="1" ht="0" hidden="1" customHeight="1" x14ac:dyDescent="0.25">
      <c r="B300" s="47"/>
      <c r="C300" s="47"/>
      <c r="D300" s="1"/>
      <c r="E300" s="1"/>
      <c r="F300" s="1"/>
      <c r="G300" s="1"/>
      <c r="H300" s="39"/>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row>
    <row r="301" spans="2:230" s="46" customFormat="1" ht="0" hidden="1" customHeight="1" x14ac:dyDescent="0.25">
      <c r="B301" s="47"/>
      <c r="C301" s="47"/>
      <c r="D301" s="1"/>
      <c r="E301" s="1"/>
      <c r="F301" s="1"/>
      <c r="G301" s="1"/>
      <c r="H301" s="39"/>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row>
    <row r="302" spans="2:230" s="46" customFormat="1" ht="0" hidden="1" customHeight="1" x14ac:dyDescent="0.25">
      <c r="B302" s="47"/>
      <c r="C302" s="47"/>
      <c r="D302" s="1"/>
      <c r="E302" s="1"/>
      <c r="F302" s="1"/>
      <c r="G302" s="1"/>
      <c r="H302" s="39"/>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row>
    <row r="303" spans="2:230" s="46" customFormat="1" ht="0" hidden="1" customHeight="1" x14ac:dyDescent="0.25">
      <c r="B303" s="47"/>
      <c r="C303" s="47"/>
      <c r="D303" s="1"/>
      <c r="E303" s="1"/>
      <c r="F303" s="1"/>
      <c r="G303" s="1"/>
      <c r="H303" s="39"/>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row>
    <row r="304" spans="2:230" s="46" customFormat="1" ht="0" hidden="1" customHeight="1" x14ac:dyDescent="0.25">
      <c r="B304" s="47"/>
      <c r="C304" s="47"/>
      <c r="D304" s="1"/>
      <c r="E304" s="1"/>
      <c r="F304" s="1"/>
      <c r="G304" s="1"/>
      <c r="H304" s="39"/>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row>
    <row r="305" spans="2:230" s="46" customFormat="1" ht="0" hidden="1" customHeight="1" x14ac:dyDescent="0.25">
      <c r="B305" s="47"/>
      <c r="C305" s="47"/>
      <c r="D305" s="1"/>
      <c r="E305" s="1"/>
      <c r="F305" s="1"/>
      <c r="G305" s="1"/>
      <c r="H305" s="39"/>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row>
    <row r="306" spans="2:230" s="46" customFormat="1" ht="0" hidden="1" customHeight="1" x14ac:dyDescent="0.25">
      <c r="B306" s="47"/>
      <c r="C306" s="47"/>
      <c r="D306" s="1"/>
      <c r="E306" s="1"/>
      <c r="F306" s="1"/>
      <c r="G306" s="1"/>
      <c r="H306" s="39"/>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row>
    <row r="307" spans="2:230" s="46" customFormat="1" ht="0" hidden="1" customHeight="1" x14ac:dyDescent="0.25">
      <c r="B307" s="47"/>
      <c r="C307" s="47"/>
      <c r="D307" s="1"/>
      <c r="E307" s="1"/>
      <c r="F307" s="1"/>
      <c r="G307" s="1"/>
      <c r="H307" s="39"/>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row>
    <row r="308" spans="2:230" s="46" customFormat="1" ht="0" hidden="1" customHeight="1" x14ac:dyDescent="0.25">
      <c r="B308" s="47"/>
      <c r="C308" s="47"/>
      <c r="D308" s="1"/>
      <c r="E308" s="1"/>
      <c r="F308" s="1"/>
      <c r="G308" s="1"/>
      <c r="H308" s="39"/>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row>
    <row r="309" spans="2:230" s="46" customFormat="1" ht="0" hidden="1" customHeight="1" x14ac:dyDescent="0.25">
      <c r="B309" s="47"/>
      <c r="C309" s="47"/>
      <c r="D309" s="1"/>
      <c r="E309" s="1"/>
      <c r="F309" s="1"/>
      <c r="G309" s="1"/>
      <c r="H309" s="39"/>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row>
    <row r="310" spans="2:230" s="46" customFormat="1" ht="0" hidden="1" customHeight="1" x14ac:dyDescent="0.25">
      <c r="B310" s="47"/>
      <c r="C310" s="47"/>
      <c r="D310" s="1"/>
      <c r="E310" s="1"/>
      <c r="F310" s="1"/>
      <c r="G310" s="1"/>
      <c r="H310" s="39"/>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row>
    <row r="311" spans="2:230" s="46" customFormat="1" ht="0" hidden="1" customHeight="1" x14ac:dyDescent="0.25">
      <c r="B311" s="47"/>
      <c r="C311" s="47"/>
      <c r="D311" s="1"/>
      <c r="E311" s="1"/>
      <c r="F311" s="1"/>
      <c r="G311" s="1"/>
      <c r="H311" s="39"/>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row>
    <row r="312" spans="2:230" s="46" customFormat="1" ht="0" hidden="1" customHeight="1" x14ac:dyDescent="0.25">
      <c r="B312" s="47"/>
      <c r="C312" s="47"/>
      <c r="D312" s="1"/>
      <c r="E312" s="1"/>
      <c r="F312" s="1"/>
      <c r="G312" s="1"/>
      <c r="H312" s="39"/>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row>
    <row r="313" spans="2:230" s="46" customFormat="1" ht="0" hidden="1" customHeight="1" x14ac:dyDescent="0.25">
      <c r="B313" s="47"/>
      <c r="C313" s="47"/>
      <c r="D313" s="1"/>
      <c r="E313" s="1"/>
      <c r="F313" s="1"/>
      <c r="G313" s="1"/>
      <c r="H313" s="39"/>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row>
    <row r="314" spans="2:230" s="46" customFormat="1" ht="0" hidden="1" customHeight="1" x14ac:dyDescent="0.25">
      <c r="B314" s="47"/>
      <c r="C314" s="47"/>
      <c r="D314" s="1"/>
      <c r="E314" s="1"/>
      <c r="F314" s="1"/>
      <c r="G314" s="1"/>
      <c r="H314" s="39"/>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row>
    <row r="315" spans="2:230" s="46" customFormat="1" ht="0" hidden="1" customHeight="1" x14ac:dyDescent="0.25">
      <c r="B315" s="47"/>
      <c r="C315" s="47"/>
      <c r="D315" s="1"/>
      <c r="E315" s="1"/>
      <c r="F315" s="1"/>
      <c r="G315" s="1"/>
      <c r="H315" s="39"/>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row>
    <row r="316" spans="2:230" s="46" customFormat="1" ht="0" hidden="1" customHeight="1" x14ac:dyDescent="0.25">
      <c r="B316" s="47"/>
      <c r="C316" s="47"/>
      <c r="D316" s="1"/>
      <c r="E316" s="1"/>
      <c r="F316" s="1"/>
      <c r="G316" s="1"/>
      <c r="H316" s="39"/>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row>
    <row r="317" spans="2:230" s="46" customFormat="1" ht="0" hidden="1" customHeight="1" x14ac:dyDescent="0.25">
      <c r="B317" s="47"/>
      <c r="C317" s="47"/>
      <c r="D317" s="1"/>
      <c r="E317" s="1"/>
      <c r="F317" s="1"/>
      <c r="G317" s="1"/>
      <c r="H317" s="39"/>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row>
    <row r="318" spans="2:230" s="46" customFormat="1" ht="0" hidden="1" customHeight="1" x14ac:dyDescent="0.25">
      <c r="B318" s="47"/>
      <c r="C318" s="47"/>
      <c r="D318" s="1"/>
      <c r="E318" s="1"/>
      <c r="F318" s="1"/>
      <c r="G318" s="1"/>
      <c r="H318" s="39"/>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row>
    <row r="319" spans="2:230" s="46" customFormat="1" ht="0" hidden="1" customHeight="1" x14ac:dyDescent="0.25">
      <c r="B319" s="47"/>
      <c r="C319" s="47"/>
      <c r="D319" s="1"/>
      <c r="E319" s="1"/>
      <c r="F319" s="1"/>
      <c r="G319" s="1"/>
      <c r="H319" s="39"/>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row>
    <row r="320" spans="2:230" s="46" customFormat="1" ht="0" hidden="1" customHeight="1" x14ac:dyDescent="0.25">
      <c r="B320" s="47"/>
      <c r="C320" s="47"/>
      <c r="D320" s="1"/>
      <c r="E320" s="1"/>
      <c r="F320" s="1"/>
      <c r="G320" s="1"/>
      <c r="H320" s="39"/>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row>
    <row r="321" spans="2:230" s="46" customFormat="1" ht="0" hidden="1" customHeight="1" x14ac:dyDescent="0.25">
      <c r="B321" s="47"/>
      <c r="C321" s="47"/>
      <c r="D321" s="1"/>
      <c r="E321" s="1"/>
      <c r="F321" s="1"/>
      <c r="G321" s="1"/>
      <c r="H321" s="39"/>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row>
    <row r="322" spans="2:230" s="46" customFormat="1" ht="0" hidden="1" customHeight="1" x14ac:dyDescent="0.25">
      <c r="B322" s="47"/>
      <c r="C322" s="47"/>
      <c r="D322" s="1"/>
      <c r="E322" s="1"/>
      <c r="F322" s="1"/>
      <c r="G322" s="1"/>
      <c r="H322" s="39"/>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row>
    <row r="323" spans="2:230" s="46" customFormat="1" ht="0" hidden="1" customHeight="1" x14ac:dyDescent="0.25">
      <c r="B323" s="47"/>
      <c r="C323" s="47"/>
      <c r="D323" s="1"/>
      <c r="E323" s="1"/>
      <c r="F323" s="1"/>
      <c r="G323" s="1"/>
      <c r="H323" s="39"/>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row>
    <row r="324" spans="2:230" s="46" customFormat="1" ht="0" hidden="1" customHeight="1" x14ac:dyDescent="0.25">
      <c r="B324" s="47"/>
      <c r="C324" s="47"/>
      <c r="D324" s="1"/>
      <c r="E324" s="1"/>
      <c r="F324" s="1"/>
      <c r="G324" s="1"/>
      <c r="H324" s="39"/>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row>
    <row r="325" spans="2:230" s="46" customFormat="1" ht="0" hidden="1" customHeight="1" x14ac:dyDescent="0.25">
      <c r="B325" s="47"/>
      <c r="C325" s="47"/>
      <c r="D325" s="1"/>
      <c r="E325" s="1"/>
      <c r="F325" s="1"/>
      <c r="G325" s="1"/>
      <c r="H325" s="39"/>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row>
    <row r="326" spans="2:230" s="46" customFormat="1" ht="0" hidden="1" customHeight="1" x14ac:dyDescent="0.25">
      <c r="B326" s="47"/>
      <c r="C326" s="47"/>
      <c r="D326" s="1"/>
      <c r="E326" s="1"/>
      <c r="F326" s="1"/>
      <c r="G326" s="1"/>
      <c r="H326" s="39"/>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row>
    <row r="327" spans="2:230" s="46" customFormat="1" ht="0" hidden="1" customHeight="1" x14ac:dyDescent="0.25">
      <c r="B327" s="47"/>
      <c r="C327" s="47"/>
      <c r="D327" s="1"/>
      <c r="E327" s="1"/>
      <c r="F327" s="1"/>
      <c r="G327" s="1"/>
      <c r="H327" s="39"/>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row>
    <row r="328" spans="2:230" s="46" customFormat="1" ht="0" hidden="1" customHeight="1" x14ac:dyDescent="0.25">
      <c r="B328" s="47"/>
      <c r="C328" s="47"/>
      <c r="D328" s="1"/>
      <c r="E328" s="1"/>
      <c r="F328" s="1"/>
      <c r="G328" s="1"/>
      <c r="H328" s="39"/>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row>
    <row r="329" spans="2:230" s="46" customFormat="1" ht="0" hidden="1" customHeight="1" x14ac:dyDescent="0.25">
      <c r="B329" s="47"/>
      <c r="C329" s="47"/>
      <c r="D329" s="1"/>
      <c r="E329" s="1"/>
      <c r="F329" s="1"/>
      <c r="G329" s="1"/>
      <c r="H329" s="39"/>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row>
    <row r="330" spans="2:230" s="46" customFormat="1" ht="0" hidden="1" customHeight="1" x14ac:dyDescent="0.25">
      <c r="B330" s="47"/>
      <c r="C330" s="47"/>
      <c r="D330" s="1"/>
      <c r="E330" s="1"/>
      <c r="F330" s="1"/>
      <c r="G330" s="1"/>
      <c r="H330" s="39"/>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row>
    <row r="331" spans="2:230" s="46" customFormat="1" ht="0" hidden="1" customHeight="1" x14ac:dyDescent="0.25">
      <c r="B331" s="47"/>
      <c r="C331" s="47"/>
      <c r="D331" s="1"/>
      <c r="E331" s="1"/>
      <c r="F331" s="1"/>
      <c r="G331" s="1"/>
      <c r="H331" s="39"/>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row>
    <row r="332" spans="2:230" s="46" customFormat="1" ht="0" hidden="1" customHeight="1" x14ac:dyDescent="0.25">
      <c r="B332" s="47"/>
      <c r="C332" s="47"/>
      <c r="D332" s="1"/>
      <c r="E332" s="1"/>
      <c r="F332" s="1"/>
      <c r="G332" s="1"/>
      <c r="H332" s="39"/>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row>
    <row r="333" spans="2:230" s="46" customFormat="1" ht="0" hidden="1" customHeight="1" x14ac:dyDescent="0.25">
      <c r="B333" s="47"/>
      <c r="C333" s="47"/>
      <c r="D333" s="1"/>
      <c r="E333" s="1"/>
      <c r="F333" s="1"/>
      <c r="G333" s="1"/>
      <c r="H333" s="39"/>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row>
    <row r="334" spans="2:230" s="46" customFormat="1" ht="0" hidden="1" customHeight="1" x14ac:dyDescent="0.25">
      <c r="B334" s="47"/>
      <c r="C334" s="47"/>
      <c r="D334" s="1"/>
      <c r="E334" s="1"/>
      <c r="F334" s="1"/>
      <c r="G334" s="1"/>
      <c r="H334" s="39"/>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row>
  </sheetData>
  <mergeCells count="16">
    <mergeCell ref="A39:H39"/>
    <mergeCell ref="I1:I4"/>
    <mergeCell ref="A35:H35"/>
    <mergeCell ref="A36:H36"/>
    <mergeCell ref="A37:H37"/>
    <mergeCell ref="A38:H38"/>
    <mergeCell ref="A1:H1"/>
    <mergeCell ref="A2:H2"/>
    <mergeCell ref="A3:H3"/>
    <mergeCell ref="A5:A6"/>
    <mergeCell ref="B5:B6"/>
    <mergeCell ref="C5:C6"/>
    <mergeCell ref="D5:E5"/>
    <mergeCell ref="F5:F6"/>
    <mergeCell ref="G5:G6"/>
    <mergeCell ref="H5:H6"/>
  </mergeCells>
  <conditionalFormatting sqref="B14">
    <cfRule type="duplicateValues" dxfId="168" priority="331"/>
  </conditionalFormatting>
  <conditionalFormatting sqref="B15">
    <cfRule type="duplicateValues" dxfId="167" priority="332"/>
  </conditionalFormatting>
  <conditionalFormatting sqref="B16">
    <cfRule type="duplicateValues" dxfId="166" priority="333"/>
  </conditionalFormatting>
  <conditionalFormatting sqref="B17">
    <cfRule type="duplicateValues" dxfId="165" priority="334"/>
  </conditionalFormatting>
  <conditionalFormatting sqref="B18">
    <cfRule type="duplicateValues" dxfId="164" priority="335"/>
  </conditionalFormatting>
  <conditionalFormatting sqref="B19">
    <cfRule type="duplicateValues" dxfId="163" priority="336"/>
  </conditionalFormatting>
  <conditionalFormatting sqref="B20">
    <cfRule type="duplicateValues" dxfId="162" priority="338"/>
  </conditionalFormatting>
  <conditionalFormatting sqref="B22">
    <cfRule type="duplicateValues" dxfId="161" priority="343"/>
  </conditionalFormatting>
  <conditionalFormatting sqref="B23">
    <cfRule type="duplicateValues" dxfId="160" priority="346"/>
  </conditionalFormatting>
  <conditionalFormatting sqref="B24">
    <cfRule type="duplicateValues" dxfId="159" priority="347"/>
  </conditionalFormatting>
  <conditionalFormatting sqref="B25">
    <cfRule type="duplicateValues" dxfId="158" priority="348"/>
  </conditionalFormatting>
  <conditionalFormatting sqref="B26">
    <cfRule type="duplicateValues" dxfId="157" priority="349"/>
  </conditionalFormatting>
  <conditionalFormatting sqref="B27">
    <cfRule type="duplicateValues" dxfId="156" priority="350"/>
  </conditionalFormatting>
  <conditionalFormatting sqref="B28">
    <cfRule type="duplicateValues" dxfId="155" priority="351"/>
  </conditionalFormatting>
  <conditionalFormatting sqref="B31">
    <cfRule type="duplicateValues" dxfId="154" priority="353"/>
  </conditionalFormatting>
  <conditionalFormatting sqref="B32">
    <cfRule type="duplicateValues" dxfId="153" priority="354"/>
  </conditionalFormatting>
  <conditionalFormatting sqref="B33">
    <cfRule type="duplicateValues" dxfId="152" priority="355"/>
  </conditionalFormatting>
  <hyperlinks>
    <hyperlink ref="I1:I4" location="'Índice Bogotá'!A1" display="Volver al índice" xr:uid="{50E64059-7680-42E8-8DEA-7447A241AD08}"/>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1-A1-DTE-&amp;P&amp;RBR-3-926-0                    </oddHeader>
    <oddFooter xml:space="preserve">&amp;L&amp;"Times New Roman,Normal"&amp;8          TRD&amp;C&amp;"Times New Roman,Normal"&amp;8&amp;P de &amp;N&amp;R&amp;"Times New Roman,Normal"&amp;8DGD - 06- 2016
</oddFooter>
  </headerFooter>
  <rowBreaks count="10" manualBreakCount="10">
    <brk id="9" max="16383" man="1"/>
    <brk id="12" max="16383" man="1"/>
    <brk id="14" max="8" man="1"/>
    <brk id="17" max="8" man="1"/>
    <brk id="19" max="8" man="1"/>
    <brk id="21" max="8" man="1"/>
    <brk id="22" max="8" man="1"/>
    <brk id="28" max="8" man="1"/>
    <brk id="30" max="8" man="1"/>
    <brk id="32" max="8"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8DD2E-823A-46C5-B1BE-BAB80C384B47}">
  <dimension ref="A1:IH34"/>
  <sheetViews>
    <sheetView view="pageBreakPreview" zoomScaleNormal="40" zoomScaleSheetLayoutView="100" workbookViewId="0">
      <pane ySplit="6" topLeftCell="A7" activePane="bottomLeft" state="frozen"/>
      <selection pane="bottomLeft" activeCell="A7" sqref="A7"/>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39" customWidth="1"/>
    <col min="9" max="247" width="11.42578125" style="1"/>
    <col min="248" max="248" width="30.5703125" style="1" customWidth="1"/>
    <col min="249" max="16384" width="11.42578125" style="1"/>
  </cols>
  <sheetData>
    <row r="1" spans="1:242" ht="60" customHeight="1" x14ac:dyDescent="0.25">
      <c r="A1" s="564" t="s">
        <v>0</v>
      </c>
      <c r="B1" s="565"/>
      <c r="C1" s="565"/>
      <c r="D1" s="565"/>
      <c r="E1" s="565"/>
      <c r="F1" s="565"/>
      <c r="G1" s="565"/>
      <c r="H1" s="565"/>
      <c r="I1" s="582" t="s">
        <v>2100</v>
      </c>
    </row>
    <row r="2" spans="1:242" ht="22.5" customHeight="1" x14ac:dyDescent="0.25">
      <c r="A2" s="566" t="s">
        <v>1</v>
      </c>
      <c r="B2" s="567"/>
      <c r="C2" s="567"/>
      <c r="D2" s="567"/>
      <c r="E2" s="567"/>
      <c r="F2" s="567"/>
      <c r="G2" s="567"/>
      <c r="H2" s="567"/>
      <c r="I2" s="582"/>
    </row>
    <row r="3" spans="1:242" ht="22.5" customHeight="1" x14ac:dyDescent="0.25">
      <c r="A3" s="566" t="s">
        <v>1718</v>
      </c>
      <c r="B3" s="567"/>
      <c r="C3" s="567"/>
      <c r="D3" s="567"/>
      <c r="E3" s="567"/>
      <c r="F3" s="567"/>
      <c r="G3" s="567"/>
      <c r="H3" s="567"/>
      <c r="I3" s="582"/>
    </row>
    <row r="4" spans="1:242" ht="6.75" customHeight="1" thickBot="1" x14ac:dyDescent="0.3">
      <c r="A4" s="49"/>
      <c r="B4" s="3"/>
      <c r="C4" s="3"/>
      <c r="D4" s="3"/>
      <c r="E4" s="3"/>
      <c r="F4" s="3"/>
      <c r="G4" s="3"/>
      <c r="H4" s="3"/>
      <c r="I4" s="582"/>
    </row>
    <row r="5" spans="1:242" s="64" customFormat="1" ht="42.75" customHeight="1" thickBot="1" x14ac:dyDescent="0.3">
      <c r="A5" s="570" t="s">
        <v>3</v>
      </c>
      <c r="B5" s="612" t="s">
        <v>4</v>
      </c>
      <c r="C5" s="618" t="s">
        <v>5</v>
      </c>
      <c r="D5" s="616" t="s">
        <v>6</v>
      </c>
      <c r="E5" s="617"/>
      <c r="F5" s="601" t="s">
        <v>7</v>
      </c>
      <c r="G5" s="601" t="s">
        <v>8</v>
      </c>
      <c r="H5" s="612" t="s">
        <v>9</v>
      </c>
    </row>
    <row r="6" spans="1:242" s="64" customFormat="1" ht="39.75" customHeight="1" thickBot="1" x14ac:dyDescent="0.3">
      <c r="A6" s="571" t="s">
        <v>10</v>
      </c>
      <c r="B6" s="613"/>
      <c r="C6" s="619"/>
      <c r="D6" s="305" t="s">
        <v>11</v>
      </c>
      <c r="E6" s="306" t="s">
        <v>12</v>
      </c>
      <c r="F6" s="602"/>
      <c r="G6" s="602"/>
      <c r="H6" s="613"/>
    </row>
    <row r="7" spans="1:242" s="45" customFormat="1" ht="216.75" thickBot="1" x14ac:dyDescent="0.3">
      <c r="A7" s="135" t="s">
        <v>1719</v>
      </c>
      <c r="B7" s="407" t="s">
        <v>1720</v>
      </c>
      <c r="C7" s="19" t="s">
        <v>15</v>
      </c>
      <c r="D7" s="30" t="s">
        <v>16</v>
      </c>
      <c r="E7" s="31" t="s">
        <v>17</v>
      </c>
      <c r="F7" s="138" t="s">
        <v>18</v>
      </c>
      <c r="G7" s="138" t="s">
        <v>19</v>
      </c>
      <c r="H7" s="20" t="s">
        <v>1721</v>
      </c>
      <c r="IG7" s="155"/>
      <c r="IH7" s="139"/>
    </row>
    <row r="8" spans="1:242" s="45" customFormat="1" ht="132.75" thickBot="1" x14ac:dyDescent="0.3">
      <c r="A8" s="135" t="s">
        <v>1722</v>
      </c>
      <c r="B8" s="407" t="s">
        <v>1723</v>
      </c>
      <c r="C8" s="19" t="s">
        <v>15</v>
      </c>
      <c r="D8" s="30" t="s">
        <v>242</v>
      </c>
      <c r="E8" s="31" t="s">
        <v>141</v>
      </c>
      <c r="F8" s="138" t="s">
        <v>32</v>
      </c>
      <c r="G8" s="138" t="s">
        <v>36</v>
      </c>
      <c r="H8" s="20" t="s">
        <v>1724</v>
      </c>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c r="EE8" s="145"/>
      <c r="EF8" s="145"/>
      <c r="EG8" s="145"/>
      <c r="EH8" s="145"/>
      <c r="EI8" s="145"/>
      <c r="EJ8" s="145"/>
      <c r="EK8" s="145"/>
      <c r="EL8" s="145"/>
      <c r="EM8" s="145"/>
      <c r="EN8" s="145"/>
      <c r="EO8" s="145"/>
      <c r="EP8" s="145"/>
      <c r="EQ8" s="145"/>
      <c r="ER8" s="145"/>
      <c r="ES8" s="145"/>
      <c r="ET8" s="145"/>
      <c r="EU8" s="145"/>
      <c r="EV8" s="145"/>
      <c r="EW8" s="145"/>
      <c r="EX8" s="145"/>
      <c r="EY8" s="145"/>
      <c r="EZ8" s="145"/>
      <c r="FA8" s="145"/>
      <c r="FB8" s="145"/>
      <c r="FC8" s="145"/>
      <c r="FD8" s="145"/>
      <c r="FE8" s="145"/>
      <c r="FF8" s="145"/>
      <c r="FG8" s="145"/>
      <c r="FH8" s="145"/>
      <c r="FI8" s="145"/>
      <c r="FJ8" s="145"/>
      <c r="FK8" s="145"/>
      <c r="FL8" s="145"/>
      <c r="FM8" s="145"/>
      <c r="FN8" s="145"/>
      <c r="FO8" s="145"/>
      <c r="FP8" s="145"/>
      <c r="FQ8" s="145"/>
      <c r="FR8" s="145"/>
      <c r="FS8" s="145"/>
      <c r="FT8" s="145"/>
      <c r="FU8" s="145"/>
      <c r="FV8" s="145"/>
      <c r="FW8" s="145"/>
      <c r="FX8" s="145"/>
      <c r="FY8" s="145"/>
      <c r="FZ8" s="145"/>
      <c r="GA8" s="145"/>
      <c r="GB8" s="145"/>
      <c r="GC8" s="145"/>
      <c r="GD8" s="145"/>
      <c r="GE8" s="145"/>
      <c r="GF8" s="145"/>
      <c r="GG8" s="145"/>
      <c r="GH8" s="145"/>
      <c r="GI8" s="145"/>
      <c r="GJ8" s="145"/>
      <c r="GK8" s="145"/>
      <c r="GL8" s="145"/>
      <c r="GM8" s="145"/>
      <c r="GN8" s="145"/>
      <c r="GO8" s="145"/>
      <c r="GP8" s="145"/>
      <c r="GQ8" s="145"/>
      <c r="GR8" s="145"/>
      <c r="GS8" s="145"/>
      <c r="GT8" s="145"/>
      <c r="GU8" s="145"/>
      <c r="GV8" s="145"/>
      <c r="GW8" s="145"/>
      <c r="GX8" s="145"/>
      <c r="GY8" s="145"/>
      <c r="GZ8" s="145"/>
      <c r="HA8" s="145"/>
      <c r="HB8" s="145"/>
      <c r="HC8" s="145"/>
      <c r="HD8" s="145"/>
      <c r="HE8" s="145"/>
      <c r="HF8" s="145"/>
      <c r="HG8" s="145"/>
      <c r="HH8" s="145"/>
      <c r="HI8" s="145"/>
      <c r="HJ8" s="145"/>
      <c r="HK8" s="145"/>
      <c r="HL8" s="145"/>
      <c r="HM8" s="145"/>
      <c r="HN8" s="145"/>
      <c r="HO8" s="145"/>
      <c r="HP8" s="145"/>
      <c r="HQ8" s="145"/>
      <c r="HR8" s="145"/>
      <c r="HS8" s="145"/>
      <c r="HT8" s="145"/>
      <c r="HU8" s="145"/>
      <c r="HV8" s="145"/>
      <c r="HW8" s="145"/>
      <c r="HX8" s="145"/>
      <c r="HY8" s="145"/>
      <c r="HZ8" s="145"/>
      <c r="IA8" s="145"/>
      <c r="IB8" s="145"/>
      <c r="IC8" s="145"/>
      <c r="ID8" s="145"/>
      <c r="IE8" s="145"/>
      <c r="IF8" s="145"/>
      <c r="IG8" s="145"/>
      <c r="IH8" s="308"/>
    </row>
    <row r="9" spans="1:242" s="45" customFormat="1" ht="168.75" thickBot="1" x14ac:dyDescent="0.3">
      <c r="A9" s="135" t="s">
        <v>1725</v>
      </c>
      <c r="B9" s="407" t="s">
        <v>1726</v>
      </c>
      <c r="C9" s="19" t="s">
        <v>15</v>
      </c>
      <c r="D9" s="30" t="s">
        <v>16</v>
      </c>
      <c r="E9" s="31" t="s">
        <v>17</v>
      </c>
      <c r="F9" s="138" t="s">
        <v>18</v>
      </c>
      <c r="G9" s="138" t="s">
        <v>19</v>
      </c>
      <c r="H9" s="20" t="s">
        <v>1727</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c r="EE9" s="145"/>
      <c r="EF9" s="145"/>
      <c r="EG9" s="145"/>
      <c r="EH9" s="145"/>
      <c r="EI9" s="145"/>
      <c r="EJ9" s="145"/>
      <c r="EK9" s="145"/>
      <c r="EL9" s="145"/>
      <c r="EM9" s="145"/>
      <c r="EN9" s="145"/>
      <c r="EO9" s="145"/>
      <c r="EP9" s="145"/>
      <c r="EQ9" s="145"/>
      <c r="ER9" s="145"/>
      <c r="ES9" s="145"/>
      <c r="ET9" s="145"/>
      <c r="EU9" s="145"/>
      <c r="EV9" s="145"/>
      <c r="EW9" s="145"/>
      <c r="EX9" s="145"/>
      <c r="EY9" s="145"/>
      <c r="EZ9" s="145"/>
      <c r="FA9" s="145"/>
      <c r="FB9" s="145"/>
      <c r="FC9" s="145"/>
      <c r="FD9" s="145"/>
      <c r="FE9" s="145"/>
      <c r="FF9" s="145"/>
      <c r="FG9" s="145"/>
      <c r="FH9" s="145"/>
      <c r="FI9" s="145"/>
      <c r="FJ9" s="145"/>
      <c r="FK9" s="145"/>
      <c r="FL9" s="145"/>
      <c r="FM9" s="145"/>
      <c r="FN9" s="145"/>
      <c r="FO9" s="145"/>
      <c r="FP9" s="145"/>
      <c r="FQ9" s="145"/>
      <c r="FR9" s="145"/>
      <c r="FS9" s="145"/>
      <c r="FT9" s="145"/>
      <c r="FU9" s="145"/>
      <c r="FV9" s="145"/>
      <c r="FW9" s="145"/>
      <c r="FX9" s="145"/>
      <c r="FY9" s="145"/>
      <c r="FZ9" s="145"/>
      <c r="GA9" s="145"/>
      <c r="GB9" s="145"/>
      <c r="GC9" s="145"/>
      <c r="GD9" s="145"/>
      <c r="GE9" s="145"/>
      <c r="GF9" s="145"/>
      <c r="GG9" s="145"/>
      <c r="GH9" s="145"/>
      <c r="GI9" s="145"/>
      <c r="GJ9" s="145"/>
      <c r="GK9" s="145"/>
      <c r="GL9" s="145"/>
      <c r="GM9" s="145"/>
      <c r="GN9" s="145"/>
      <c r="GO9" s="145"/>
      <c r="GP9" s="145"/>
      <c r="GQ9" s="145"/>
      <c r="GR9" s="145"/>
      <c r="GS9" s="145"/>
      <c r="GT9" s="145"/>
      <c r="GU9" s="145"/>
      <c r="GV9" s="145"/>
      <c r="GW9" s="145"/>
      <c r="GX9" s="145"/>
      <c r="GY9" s="145"/>
      <c r="GZ9" s="145"/>
      <c r="HA9" s="145"/>
      <c r="HB9" s="145"/>
      <c r="HC9" s="145"/>
      <c r="HD9" s="145"/>
      <c r="HE9" s="145"/>
      <c r="HF9" s="145"/>
      <c r="HG9" s="145"/>
      <c r="HH9" s="145"/>
      <c r="HI9" s="145"/>
      <c r="HJ9" s="145"/>
      <c r="HK9" s="145"/>
      <c r="HL9" s="145"/>
      <c r="HM9" s="145"/>
      <c r="HN9" s="145"/>
      <c r="HO9" s="145"/>
      <c r="HP9" s="145"/>
      <c r="HQ9" s="145"/>
      <c r="HR9" s="145"/>
      <c r="HS9" s="145"/>
      <c r="HT9" s="145"/>
      <c r="HU9" s="145"/>
      <c r="HV9" s="145"/>
      <c r="HW9" s="145"/>
      <c r="HX9" s="145"/>
      <c r="HY9" s="145"/>
      <c r="HZ9" s="145"/>
      <c r="IA9" s="145"/>
      <c r="IB9" s="145"/>
      <c r="IC9" s="145"/>
      <c r="ID9" s="145"/>
      <c r="IE9" s="145"/>
      <c r="IF9" s="145"/>
      <c r="IG9" s="139"/>
      <c r="IH9" s="139"/>
    </row>
    <row r="10" spans="1:242" s="45" customFormat="1" ht="168.75" thickBot="1" x14ac:dyDescent="0.3">
      <c r="A10" s="135" t="s">
        <v>1728</v>
      </c>
      <c r="B10" s="407" t="s">
        <v>1729</v>
      </c>
      <c r="C10" s="19" t="s">
        <v>15</v>
      </c>
      <c r="D10" s="30" t="s">
        <v>242</v>
      </c>
      <c r="E10" s="31" t="s">
        <v>141</v>
      </c>
      <c r="F10" s="138" t="s">
        <v>92</v>
      </c>
      <c r="G10" s="138" t="s">
        <v>19</v>
      </c>
      <c r="H10" s="20" t="s">
        <v>1730</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c r="EE10" s="145"/>
      <c r="EF10" s="145"/>
      <c r="EG10" s="145"/>
      <c r="EH10" s="145"/>
      <c r="EI10" s="145"/>
      <c r="EJ10" s="145"/>
      <c r="EK10" s="145"/>
      <c r="EL10" s="145"/>
      <c r="EM10" s="145"/>
      <c r="EN10" s="145"/>
      <c r="EO10" s="145"/>
      <c r="EP10" s="145"/>
      <c r="EQ10" s="145"/>
      <c r="ER10" s="145"/>
      <c r="ES10" s="145"/>
      <c r="ET10" s="145"/>
      <c r="EU10" s="145"/>
      <c r="EV10" s="145"/>
      <c r="EW10" s="145"/>
      <c r="EX10" s="145"/>
      <c r="EY10" s="145"/>
      <c r="EZ10" s="145"/>
      <c r="FA10" s="145"/>
      <c r="FB10" s="145"/>
      <c r="FC10" s="145"/>
      <c r="FD10" s="145"/>
      <c r="FE10" s="145"/>
      <c r="FF10" s="145"/>
      <c r="FG10" s="145"/>
      <c r="FH10" s="145"/>
      <c r="FI10" s="145"/>
      <c r="FJ10" s="145"/>
      <c r="FK10" s="145"/>
      <c r="FL10" s="145"/>
      <c r="FM10" s="145"/>
      <c r="FN10" s="145"/>
      <c r="FO10" s="145"/>
      <c r="FP10" s="145"/>
      <c r="FQ10" s="145"/>
      <c r="FR10" s="145"/>
      <c r="FS10" s="145"/>
      <c r="FT10" s="145"/>
      <c r="FU10" s="145"/>
      <c r="FV10" s="145"/>
      <c r="FW10" s="145"/>
      <c r="FX10" s="145"/>
      <c r="FY10" s="145"/>
      <c r="FZ10" s="145"/>
      <c r="GA10" s="145"/>
      <c r="GB10" s="145"/>
      <c r="GC10" s="145"/>
      <c r="GD10" s="145"/>
      <c r="GE10" s="145"/>
      <c r="GF10" s="145"/>
      <c r="GG10" s="145"/>
      <c r="GH10" s="145"/>
      <c r="GI10" s="145"/>
      <c r="GJ10" s="145"/>
      <c r="GK10" s="145"/>
      <c r="GL10" s="145"/>
      <c r="GM10" s="145"/>
      <c r="GN10" s="145"/>
      <c r="GO10" s="145"/>
      <c r="GP10" s="145"/>
      <c r="GQ10" s="145"/>
      <c r="GR10" s="145"/>
      <c r="GS10" s="145"/>
      <c r="GT10" s="145"/>
      <c r="GU10" s="145"/>
      <c r="GV10" s="145"/>
      <c r="GW10" s="145"/>
      <c r="GX10" s="145"/>
      <c r="GY10" s="145"/>
      <c r="GZ10" s="145"/>
      <c r="HA10" s="145"/>
      <c r="HB10" s="145"/>
      <c r="HC10" s="145"/>
      <c r="HD10" s="145"/>
      <c r="HE10" s="145"/>
      <c r="HF10" s="145"/>
      <c r="HG10" s="145"/>
      <c r="HH10" s="145"/>
      <c r="HI10" s="145"/>
      <c r="HJ10" s="145"/>
      <c r="HK10" s="145"/>
      <c r="HL10" s="145"/>
      <c r="HM10" s="145"/>
      <c r="HN10" s="145"/>
      <c r="HO10" s="145"/>
      <c r="HP10" s="145"/>
      <c r="HQ10" s="145"/>
      <c r="HR10" s="145"/>
      <c r="HS10" s="145"/>
      <c r="HT10" s="145"/>
      <c r="HU10" s="145"/>
      <c r="HV10" s="145"/>
      <c r="HW10" s="145"/>
      <c r="HX10" s="145"/>
      <c r="HY10" s="145"/>
      <c r="HZ10" s="145"/>
      <c r="IA10" s="145"/>
      <c r="IB10" s="145"/>
      <c r="IC10" s="145"/>
      <c r="ID10" s="145"/>
      <c r="IE10" s="145"/>
      <c r="IF10" s="145"/>
      <c r="IG10" s="139"/>
      <c r="IH10" s="139"/>
    </row>
    <row r="11" spans="1:242" s="45" customFormat="1" ht="204.75" thickBot="1" x14ac:dyDescent="0.3">
      <c r="A11" s="135" t="s">
        <v>1731</v>
      </c>
      <c r="B11" s="407" t="s">
        <v>1732</v>
      </c>
      <c r="C11" s="19" t="s">
        <v>15</v>
      </c>
      <c r="D11" s="136" t="s">
        <v>16</v>
      </c>
      <c r="E11" s="137" t="s">
        <v>17</v>
      </c>
      <c r="F11" s="138" t="s">
        <v>18</v>
      </c>
      <c r="G11" s="19" t="s">
        <v>36</v>
      </c>
      <c r="H11" s="20" t="s">
        <v>1733</v>
      </c>
    </row>
    <row r="12" spans="1:242" s="45" customFormat="1" ht="156.75" thickBot="1" x14ac:dyDescent="0.3">
      <c r="A12" s="135" t="s">
        <v>1734</v>
      </c>
      <c r="B12" s="407" t="s">
        <v>1735</v>
      </c>
      <c r="C12" s="19" t="s">
        <v>15</v>
      </c>
      <c r="D12" s="30" t="s">
        <v>16</v>
      </c>
      <c r="E12" s="31" t="s">
        <v>100</v>
      </c>
      <c r="F12" s="138" t="s">
        <v>18</v>
      </c>
      <c r="G12" s="138" t="s">
        <v>26</v>
      </c>
      <c r="H12" s="20" t="s">
        <v>467</v>
      </c>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c r="EE12" s="145"/>
      <c r="EF12" s="145"/>
      <c r="EG12" s="145"/>
      <c r="EH12" s="145"/>
      <c r="EI12" s="145"/>
      <c r="EJ12" s="145"/>
      <c r="EK12" s="145"/>
      <c r="EL12" s="145"/>
      <c r="EM12" s="145"/>
      <c r="EN12" s="145"/>
      <c r="EO12" s="145"/>
      <c r="EP12" s="145"/>
      <c r="EQ12" s="145"/>
      <c r="ER12" s="145"/>
      <c r="ES12" s="145"/>
      <c r="ET12" s="145"/>
      <c r="EU12" s="145"/>
      <c r="EV12" s="145"/>
      <c r="EW12" s="145"/>
      <c r="EX12" s="145"/>
      <c r="EY12" s="145"/>
      <c r="EZ12" s="145"/>
      <c r="FA12" s="145"/>
      <c r="FB12" s="145"/>
      <c r="FC12" s="145"/>
      <c r="FD12" s="145"/>
      <c r="FE12" s="145"/>
      <c r="FF12" s="145"/>
      <c r="FG12" s="145"/>
      <c r="FH12" s="145"/>
      <c r="FI12" s="145"/>
      <c r="FJ12" s="145"/>
      <c r="FK12" s="145"/>
      <c r="FL12" s="145"/>
      <c r="FM12" s="145"/>
      <c r="FN12" s="145"/>
      <c r="FO12" s="145"/>
      <c r="FP12" s="145"/>
      <c r="FQ12" s="145"/>
      <c r="FR12" s="145"/>
      <c r="FS12" s="145"/>
      <c r="FT12" s="145"/>
      <c r="FU12" s="145"/>
      <c r="FV12" s="145"/>
      <c r="FW12" s="145"/>
      <c r="FX12" s="145"/>
      <c r="FY12" s="145"/>
      <c r="FZ12" s="145"/>
      <c r="GA12" s="145"/>
      <c r="GB12" s="145"/>
      <c r="GC12" s="145"/>
      <c r="GD12" s="145"/>
      <c r="GE12" s="145"/>
      <c r="GF12" s="145"/>
      <c r="GG12" s="145"/>
      <c r="GH12" s="145"/>
      <c r="GI12" s="145"/>
      <c r="GJ12" s="145"/>
      <c r="GK12" s="145"/>
      <c r="GL12" s="145"/>
      <c r="GM12" s="145"/>
      <c r="GN12" s="145"/>
      <c r="GO12" s="145"/>
      <c r="GP12" s="145"/>
      <c r="GQ12" s="145"/>
      <c r="GR12" s="145"/>
      <c r="GS12" s="145"/>
      <c r="GT12" s="145"/>
      <c r="GU12" s="145"/>
      <c r="GV12" s="145"/>
      <c r="GW12" s="145"/>
      <c r="GX12" s="145"/>
      <c r="GY12" s="145"/>
      <c r="GZ12" s="145"/>
      <c r="HA12" s="145"/>
      <c r="HB12" s="145"/>
      <c r="HC12" s="145"/>
      <c r="HD12" s="145"/>
      <c r="HE12" s="145"/>
      <c r="HF12" s="145"/>
      <c r="HG12" s="145"/>
      <c r="HH12" s="145"/>
      <c r="HI12" s="145"/>
      <c r="HJ12" s="145"/>
      <c r="HK12" s="145"/>
      <c r="HL12" s="145"/>
      <c r="HM12" s="145"/>
      <c r="HN12" s="145"/>
      <c r="HO12" s="145"/>
      <c r="HP12" s="145"/>
      <c r="HQ12" s="145"/>
      <c r="HR12" s="145"/>
      <c r="HS12" s="145"/>
      <c r="HT12" s="145"/>
      <c r="HU12" s="145"/>
      <c r="HV12" s="145"/>
      <c r="HW12" s="145"/>
      <c r="HX12" s="145"/>
      <c r="HY12" s="145"/>
      <c r="HZ12" s="145"/>
      <c r="IA12" s="145"/>
      <c r="IB12" s="145"/>
      <c r="IC12" s="145"/>
      <c r="ID12" s="145"/>
      <c r="IE12" s="145"/>
      <c r="IF12" s="145"/>
      <c r="IG12" s="143"/>
      <c r="IH12" s="309"/>
    </row>
    <row r="13" spans="1:242" s="45" customFormat="1" ht="168.75" thickBot="1" x14ac:dyDescent="0.3">
      <c r="A13" s="135" t="s">
        <v>1736</v>
      </c>
      <c r="B13" s="407" t="s">
        <v>1737</v>
      </c>
      <c r="C13" s="19" t="s">
        <v>30</v>
      </c>
      <c r="D13" s="30" t="s">
        <v>242</v>
      </c>
      <c r="E13" s="31" t="s">
        <v>43</v>
      </c>
      <c r="F13" s="138" t="s">
        <v>32</v>
      </c>
      <c r="G13" s="138" t="s">
        <v>36</v>
      </c>
      <c r="H13" s="20" t="s">
        <v>1738</v>
      </c>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c r="EE13" s="145"/>
      <c r="EF13" s="145"/>
      <c r="EG13" s="145"/>
      <c r="EH13" s="145"/>
      <c r="EI13" s="145"/>
      <c r="EJ13" s="145"/>
      <c r="EK13" s="145"/>
      <c r="EL13" s="145"/>
      <c r="EM13" s="145"/>
      <c r="EN13" s="145"/>
      <c r="EO13" s="145"/>
      <c r="EP13" s="145"/>
      <c r="EQ13" s="145"/>
      <c r="ER13" s="145"/>
      <c r="ES13" s="145"/>
      <c r="ET13" s="145"/>
      <c r="EU13" s="145"/>
      <c r="EV13" s="145"/>
      <c r="EW13" s="145"/>
      <c r="EX13" s="145"/>
      <c r="EY13" s="145"/>
      <c r="EZ13" s="145"/>
      <c r="FA13" s="145"/>
      <c r="FB13" s="145"/>
      <c r="FC13" s="145"/>
      <c r="FD13" s="145"/>
      <c r="FE13" s="145"/>
      <c r="FF13" s="145"/>
      <c r="FG13" s="145"/>
      <c r="FH13" s="145"/>
      <c r="FI13" s="145"/>
      <c r="FJ13" s="145"/>
      <c r="FK13" s="145"/>
      <c r="FL13" s="145"/>
      <c r="FM13" s="145"/>
      <c r="FN13" s="145"/>
      <c r="FO13" s="145"/>
      <c r="FP13" s="145"/>
      <c r="FQ13" s="145"/>
      <c r="FR13" s="145"/>
      <c r="FS13" s="145"/>
      <c r="FT13" s="145"/>
      <c r="FU13" s="145"/>
      <c r="FV13" s="145"/>
      <c r="FW13" s="145"/>
      <c r="FX13" s="145"/>
      <c r="FY13" s="145"/>
      <c r="FZ13" s="145"/>
      <c r="GA13" s="145"/>
      <c r="GB13" s="145"/>
      <c r="GC13" s="145"/>
      <c r="GD13" s="145"/>
      <c r="GE13" s="145"/>
      <c r="GF13" s="145"/>
      <c r="GG13" s="145"/>
      <c r="GH13" s="145"/>
      <c r="GI13" s="145"/>
      <c r="GJ13" s="145"/>
      <c r="GK13" s="145"/>
      <c r="GL13" s="145"/>
      <c r="GM13" s="145"/>
      <c r="GN13" s="145"/>
      <c r="GO13" s="145"/>
      <c r="GP13" s="145"/>
      <c r="GQ13" s="145"/>
      <c r="GR13" s="145"/>
      <c r="GS13" s="145"/>
      <c r="GT13" s="145"/>
      <c r="GU13" s="145"/>
      <c r="GV13" s="145"/>
      <c r="GW13" s="145"/>
      <c r="GX13" s="145"/>
      <c r="GY13" s="145"/>
      <c r="GZ13" s="145"/>
      <c r="HA13" s="145"/>
      <c r="HB13" s="145"/>
      <c r="HC13" s="145"/>
      <c r="HD13" s="145"/>
      <c r="HE13" s="145"/>
      <c r="HF13" s="145"/>
      <c r="HG13" s="145"/>
      <c r="HH13" s="145"/>
      <c r="HI13" s="145"/>
      <c r="HJ13" s="145"/>
      <c r="HK13" s="145"/>
      <c r="HL13" s="145"/>
      <c r="HM13" s="145"/>
      <c r="HN13" s="145"/>
      <c r="HO13" s="145"/>
      <c r="HP13" s="145"/>
      <c r="HQ13" s="145"/>
      <c r="HR13" s="145"/>
      <c r="HS13" s="145"/>
      <c r="HT13" s="145"/>
      <c r="HU13" s="145"/>
      <c r="HV13" s="145"/>
      <c r="HW13" s="145"/>
      <c r="HX13" s="145"/>
      <c r="HY13" s="145"/>
      <c r="HZ13" s="145"/>
      <c r="IA13" s="145"/>
      <c r="IB13" s="145"/>
      <c r="IC13" s="145"/>
      <c r="ID13" s="145"/>
      <c r="IE13" s="145"/>
      <c r="IF13" s="145"/>
      <c r="IG13" s="145"/>
      <c r="IH13" s="308"/>
    </row>
    <row r="14" spans="1:242" s="45" customFormat="1" ht="216.75" thickBot="1" x14ac:dyDescent="0.3">
      <c r="A14" s="135" t="s">
        <v>1739</v>
      </c>
      <c r="B14" s="413" t="s">
        <v>1347</v>
      </c>
      <c r="C14" s="19" t="s">
        <v>30</v>
      </c>
      <c r="D14" s="30">
        <v>1</v>
      </c>
      <c r="E14" s="31">
        <v>19</v>
      </c>
      <c r="F14" s="19" t="s">
        <v>32</v>
      </c>
      <c r="G14" s="19" t="s">
        <v>36</v>
      </c>
      <c r="H14" s="20" t="s">
        <v>846</v>
      </c>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c r="EE14" s="145"/>
      <c r="EF14" s="145"/>
      <c r="EG14" s="145"/>
      <c r="EH14" s="145"/>
      <c r="EI14" s="145"/>
      <c r="EJ14" s="145"/>
      <c r="EK14" s="145"/>
      <c r="EL14" s="145"/>
      <c r="EM14" s="145"/>
      <c r="EN14" s="145"/>
      <c r="EO14" s="145"/>
      <c r="EP14" s="145"/>
      <c r="EQ14" s="145"/>
      <c r="ER14" s="145"/>
      <c r="ES14" s="145"/>
      <c r="ET14" s="145"/>
      <c r="EU14" s="145"/>
      <c r="EV14" s="145"/>
      <c r="EW14" s="145"/>
      <c r="EX14" s="145"/>
      <c r="EY14" s="145"/>
      <c r="EZ14" s="145"/>
      <c r="FA14" s="145"/>
      <c r="FB14" s="145"/>
      <c r="FC14" s="145"/>
      <c r="FD14" s="145"/>
      <c r="FE14" s="145"/>
      <c r="FF14" s="145"/>
      <c r="FG14" s="145"/>
      <c r="FH14" s="145"/>
      <c r="FI14" s="145"/>
      <c r="FJ14" s="145"/>
      <c r="FK14" s="145"/>
      <c r="FL14" s="145"/>
      <c r="FM14" s="145"/>
      <c r="FN14" s="145"/>
      <c r="FO14" s="145"/>
      <c r="FP14" s="145"/>
      <c r="FQ14" s="145"/>
      <c r="FR14" s="145"/>
      <c r="FS14" s="145"/>
      <c r="FT14" s="145"/>
      <c r="FU14" s="145"/>
      <c r="FV14" s="145"/>
      <c r="FW14" s="145"/>
      <c r="FX14" s="145"/>
      <c r="FY14" s="145"/>
      <c r="FZ14" s="145"/>
      <c r="GA14" s="145"/>
      <c r="GB14" s="145"/>
      <c r="GC14" s="145"/>
      <c r="GD14" s="145"/>
      <c r="GE14" s="145"/>
      <c r="GF14" s="145"/>
      <c r="GG14" s="145"/>
      <c r="GH14" s="145"/>
      <c r="GI14" s="145"/>
      <c r="GJ14" s="145"/>
      <c r="GK14" s="145"/>
      <c r="GL14" s="145"/>
      <c r="GM14" s="145"/>
      <c r="GN14" s="145"/>
      <c r="GO14" s="145"/>
      <c r="GP14" s="145"/>
      <c r="GQ14" s="145"/>
      <c r="GR14" s="145"/>
      <c r="GS14" s="145"/>
      <c r="GT14" s="145"/>
      <c r="GU14" s="145"/>
      <c r="GV14" s="145"/>
      <c r="GW14" s="145"/>
      <c r="GX14" s="145"/>
      <c r="GY14" s="145"/>
      <c r="GZ14" s="145"/>
      <c r="HA14" s="145"/>
      <c r="HB14" s="145"/>
      <c r="HC14" s="145"/>
      <c r="HD14" s="145"/>
      <c r="HE14" s="145"/>
      <c r="HF14" s="145"/>
      <c r="HG14" s="145"/>
      <c r="HH14" s="145"/>
      <c r="HI14" s="145"/>
      <c r="HJ14" s="145"/>
      <c r="HK14" s="145"/>
      <c r="HL14" s="145"/>
      <c r="HM14" s="145"/>
      <c r="HN14" s="145"/>
      <c r="HO14" s="145"/>
      <c r="HP14" s="145"/>
      <c r="HQ14" s="145"/>
      <c r="HR14" s="145"/>
      <c r="HS14" s="145"/>
      <c r="HT14" s="145"/>
      <c r="HU14" s="145"/>
      <c r="HV14" s="145"/>
      <c r="HW14" s="145"/>
      <c r="HX14" s="145"/>
      <c r="HY14" s="145"/>
      <c r="HZ14" s="145"/>
      <c r="IA14" s="145"/>
      <c r="IB14" s="145"/>
      <c r="IC14" s="145"/>
      <c r="ID14" s="145"/>
      <c r="IE14" s="145"/>
      <c r="IF14" s="145"/>
      <c r="IG14" s="145"/>
      <c r="IH14" s="310"/>
    </row>
    <row r="15" spans="1:242" s="64" customFormat="1" ht="132.75" thickBot="1" x14ac:dyDescent="0.3">
      <c r="A15" s="135" t="s">
        <v>1740</v>
      </c>
      <c r="B15" s="407" t="s">
        <v>105</v>
      </c>
      <c r="C15" s="19" t="s">
        <v>30</v>
      </c>
      <c r="D15" s="30" t="s">
        <v>16</v>
      </c>
      <c r="E15" s="31" t="s">
        <v>31</v>
      </c>
      <c r="F15" s="19" t="s">
        <v>18</v>
      </c>
      <c r="G15" s="19" t="s">
        <v>26</v>
      </c>
      <c r="H15" s="20" t="s">
        <v>106</v>
      </c>
    </row>
    <row r="16" spans="1:242" s="64" customFormat="1" ht="132.75" thickBot="1" x14ac:dyDescent="0.3">
      <c r="A16" s="135" t="s">
        <v>1741</v>
      </c>
      <c r="B16" s="407" t="s">
        <v>111</v>
      </c>
      <c r="C16" s="19" t="s">
        <v>30</v>
      </c>
      <c r="D16" s="30" t="s">
        <v>16</v>
      </c>
      <c r="E16" s="31" t="s">
        <v>112</v>
      </c>
      <c r="F16" s="19" t="s">
        <v>18</v>
      </c>
      <c r="G16" s="19" t="s">
        <v>26</v>
      </c>
      <c r="H16" s="20" t="s">
        <v>106</v>
      </c>
    </row>
    <row r="17" spans="1:242" s="64" customFormat="1" ht="228.75" thickBot="1" x14ac:dyDescent="0.3">
      <c r="A17" s="135" t="s">
        <v>1742</v>
      </c>
      <c r="B17" s="407" t="s">
        <v>1743</v>
      </c>
      <c r="C17" s="19" t="s">
        <v>30</v>
      </c>
      <c r="D17" s="30" t="s">
        <v>242</v>
      </c>
      <c r="E17" s="31" t="s">
        <v>141</v>
      </c>
      <c r="F17" s="138" t="s">
        <v>32</v>
      </c>
      <c r="G17" s="138" t="s">
        <v>36</v>
      </c>
      <c r="H17" s="20" t="s">
        <v>1744</v>
      </c>
    </row>
    <row r="18" spans="1:242" s="45" customFormat="1" ht="156.75" thickBot="1" x14ac:dyDescent="0.3">
      <c r="A18" s="135" t="s">
        <v>1745</v>
      </c>
      <c r="B18" s="407" t="s">
        <v>123</v>
      </c>
      <c r="C18" s="19" t="s">
        <v>30</v>
      </c>
      <c r="D18" s="30">
        <v>1</v>
      </c>
      <c r="E18" s="31">
        <v>19</v>
      </c>
      <c r="F18" s="19" t="s">
        <v>32</v>
      </c>
      <c r="G18" s="19" t="s">
        <v>19</v>
      </c>
      <c r="H18" s="20" t="s">
        <v>124</v>
      </c>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c r="EE18" s="145"/>
      <c r="EF18" s="145"/>
      <c r="EG18" s="145"/>
      <c r="EH18" s="145"/>
      <c r="EI18" s="145"/>
      <c r="EJ18" s="145"/>
      <c r="EK18" s="145"/>
      <c r="EL18" s="145"/>
      <c r="EM18" s="145"/>
      <c r="EN18" s="145"/>
      <c r="EO18" s="145"/>
      <c r="EP18" s="145"/>
      <c r="EQ18" s="145"/>
      <c r="ER18" s="145"/>
      <c r="ES18" s="145"/>
      <c r="ET18" s="145"/>
      <c r="EU18" s="145"/>
      <c r="EV18" s="145"/>
      <c r="EW18" s="145"/>
      <c r="EX18" s="145"/>
      <c r="EY18" s="145"/>
      <c r="EZ18" s="145"/>
      <c r="FA18" s="145"/>
      <c r="FB18" s="145"/>
      <c r="FC18" s="145"/>
      <c r="FD18" s="145"/>
      <c r="FE18" s="145"/>
      <c r="FF18" s="145"/>
      <c r="FG18" s="145"/>
      <c r="FH18" s="145"/>
      <c r="FI18" s="145"/>
      <c r="FJ18" s="145"/>
      <c r="FK18" s="145"/>
      <c r="FL18" s="145"/>
      <c r="FM18" s="145"/>
      <c r="FN18" s="145"/>
      <c r="FO18" s="145"/>
      <c r="FP18" s="145"/>
      <c r="FQ18" s="145"/>
      <c r="FR18" s="145"/>
      <c r="FS18" s="145"/>
      <c r="FT18" s="145"/>
      <c r="FU18" s="145"/>
      <c r="FV18" s="145"/>
      <c r="FW18" s="145"/>
      <c r="FX18" s="145"/>
      <c r="FY18" s="145"/>
      <c r="FZ18" s="145"/>
      <c r="GA18" s="145"/>
      <c r="GB18" s="145"/>
      <c r="GC18" s="145"/>
      <c r="GD18" s="145"/>
      <c r="GE18" s="145"/>
      <c r="GF18" s="145"/>
      <c r="GG18" s="145"/>
      <c r="GH18" s="145"/>
      <c r="GI18" s="145"/>
      <c r="GJ18" s="145"/>
      <c r="GK18" s="145"/>
      <c r="GL18" s="145"/>
      <c r="GM18" s="145"/>
      <c r="GN18" s="145"/>
      <c r="GO18" s="145"/>
      <c r="GP18" s="145"/>
      <c r="GQ18" s="145"/>
      <c r="GR18" s="145"/>
      <c r="GS18" s="145"/>
      <c r="GT18" s="145"/>
      <c r="GU18" s="145"/>
      <c r="GV18" s="145"/>
      <c r="GW18" s="145"/>
      <c r="GX18" s="145"/>
      <c r="GY18" s="145"/>
      <c r="GZ18" s="145"/>
      <c r="HA18" s="145"/>
      <c r="HB18" s="145"/>
      <c r="HC18" s="145"/>
      <c r="HD18" s="145"/>
      <c r="HE18" s="145"/>
      <c r="HF18" s="145"/>
      <c r="HG18" s="145"/>
      <c r="HH18" s="145"/>
      <c r="HI18" s="145"/>
      <c r="HJ18" s="145"/>
      <c r="HK18" s="145"/>
      <c r="HL18" s="145"/>
      <c r="HM18" s="145"/>
      <c r="HN18" s="145"/>
      <c r="HO18" s="145"/>
      <c r="HP18" s="145"/>
      <c r="HQ18" s="145"/>
      <c r="HR18" s="145"/>
      <c r="HS18" s="145"/>
      <c r="HT18" s="145"/>
      <c r="HU18" s="145"/>
      <c r="HV18" s="145"/>
      <c r="HW18" s="145"/>
      <c r="HX18" s="145"/>
      <c r="HY18" s="145"/>
      <c r="HZ18" s="145"/>
      <c r="IA18" s="145"/>
      <c r="IB18" s="145"/>
      <c r="IC18" s="145"/>
      <c r="ID18" s="145"/>
      <c r="IE18" s="145"/>
      <c r="IF18" s="145"/>
      <c r="IG18" s="145"/>
      <c r="IH18" s="308"/>
    </row>
    <row r="19" spans="1:242" s="45" customFormat="1" ht="60.75" thickBot="1" x14ac:dyDescent="0.3">
      <c r="A19" s="135" t="s">
        <v>1746</v>
      </c>
      <c r="B19" s="407" t="s">
        <v>54</v>
      </c>
      <c r="C19" s="52" t="s">
        <v>30</v>
      </c>
      <c r="D19" s="136">
        <v>1</v>
      </c>
      <c r="E19" s="137" t="s">
        <v>43</v>
      </c>
      <c r="F19" s="138" t="s">
        <v>32</v>
      </c>
      <c r="G19" s="138" t="s">
        <v>26</v>
      </c>
      <c r="H19" s="20" t="s">
        <v>55</v>
      </c>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c r="EE19" s="145"/>
      <c r="EF19" s="145"/>
      <c r="EG19" s="145"/>
      <c r="EH19" s="145"/>
      <c r="EI19" s="145"/>
      <c r="EJ19" s="145"/>
      <c r="EK19" s="145"/>
      <c r="EL19" s="145"/>
      <c r="EM19" s="145"/>
      <c r="EN19" s="145"/>
      <c r="EO19" s="145"/>
      <c r="EP19" s="145"/>
      <c r="EQ19" s="145"/>
      <c r="ER19" s="145"/>
      <c r="ES19" s="145"/>
      <c r="ET19" s="145"/>
      <c r="EU19" s="145"/>
      <c r="EV19" s="145"/>
      <c r="EW19" s="145"/>
      <c r="EX19" s="145"/>
      <c r="EY19" s="145"/>
      <c r="EZ19" s="145"/>
      <c r="FA19" s="145"/>
      <c r="FB19" s="145"/>
      <c r="FC19" s="145"/>
      <c r="FD19" s="145"/>
      <c r="FE19" s="145"/>
      <c r="FF19" s="145"/>
      <c r="FG19" s="145"/>
      <c r="FH19" s="145"/>
      <c r="FI19" s="145"/>
      <c r="FJ19" s="145"/>
      <c r="FK19" s="145"/>
      <c r="FL19" s="145"/>
      <c r="FM19" s="145"/>
      <c r="FN19" s="145"/>
      <c r="FO19" s="145"/>
      <c r="FP19" s="145"/>
      <c r="FQ19" s="145"/>
      <c r="FR19" s="145"/>
      <c r="FS19" s="145"/>
      <c r="FT19" s="145"/>
      <c r="FU19" s="145"/>
      <c r="FV19" s="145"/>
      <c r="FW19" s="145"/>
      <c r="FX19" s="145"/>
      <c r="FY19" s="145"/>
      <c r="FZ19" s="145"/>
      <c r="GA19" s="145"/>
      <c r="GB19" s="145"/>
      <c r="GC19" s="145"/>
      <c r="GD19" s="145"/>
      <c r="GE19" s="145"/>
      <c r="GF19" s="145"/>
      <c r="GG19" s="145"/>
      <c r="GH19" s="145"/>
      <c r="GI19" s="145"/>
      <c r="GJ19" s="145"/>
      <c r="GK19" s="145"/>
      <c r="GL19" s="145"/>
      <c r="GM19" s="145"/>
      <c r="GN19" s="145"/>
      <c r="GO19" s="145"/>
      <c r="GP19" s="145"/>
      <c r="GQ19" s="145"/>
      <c r="GR19" s="145"/>
      <c r="GS19" s="145"/>
      <c r="GT19" s="145"/>
      <c r="GU19" s="145"/>
      <c r="GV19" s="145"/>
      <c r="GW19" s="145"/>
      <c r="GX19" s="145"/>
      <c r="GY19" s="145"/>
      <c r="GZ19" s="145"/>
      <c r="HA19" s="145"/>
      <c r="HB19" s="145"/>
      <c r="HC19" s="145"/>
      <c r="HD19" s="145"/>
      <c r="HE19" s="145"/>
      <c r="HF19" s="145"/>
      <c r="HG19" s="145"/>
      <c r="HH19" s="145"/>
      <c r="HI19" s="145"/>
      <c r="HJ19" s="145"/>
      <c r="HK19" s="145"/>
      <c r="HL19" s="145"/>
      <c r="HM19" s="145"/>
      <c r="HN19" s="145"/>
      <c r="HO19" s="145"/>
      <c r="HP19" s="145"/>
      <c r="HQ19" s="145"/>
      <c r="HR19" s="145"/>
      <c r="HS19" s="145"/>
      <c r="HT19" s="145"/>
      <c r="HU19" s="145"/>
      <c r="HV19" s="145"/>
      <c r="HW19" s="145"/>
      <c r="HX19" s="145"/>
      <c r="HY19" s="145"/>
      <c r="HZ19" s="145"/>
      <c r="IA19" s="145"/>
      <c r="IB19" s="145"/>
      <c r="IC19" s="145"/>
      <c r="ID19" s="145"/>
      <c r="IE19" s="145"/>
      <c r="IF19" s="145"/>
      <c r="IG19" s="145"/>
      <c r="IH19" s="308"/>
    </row>
    <row r="20" spans="1:242" s="45" customFormat="1" ht="21.75" customHeight="1" thickBot="1" x14ac:dyDescent="0.3">
      <c r="A20" s="311"/>
      <c r="B20" s="101"/>
      <c r="C20" s="38"/>
      <c r="D20" s="38"/>
      <c r="E20" s="38"/>
      <c r="F20" s="38"/>
      <c r="G20" s="38"/>
      <c r="H20" s="38"/>
      <c r="HJ20" s="428"/>
      <c r="HK20" s="428"/>
    </row>
    <row r="21" spans="1:242" ht="87.75" customHeight="1" thickBot="1" x14ac:dyDescent="0.3">
      <c r="A21" s="554" t="s">
        <v>2099</v>
      </c>
      <c r="B21" s="555"/>
      <c r="C21" s="555"/>
      <c r="D21" s="555"/>
      <c r="E21" s="555"/>
      <c r="F21" s="555"/>
      <c r="G21" s="555"/>
      <c r="H21" s="556"/>
    </row>
    <row r="22" spans="1:242" s="39" customFormat="1" ht="30.75" customHeight="1" thickBot="1" x14ac:dyDescent="0.3">
      <c r="A22" s="557" t="s">
        <v>48</v>
      </c>
      <c r="B22" s="558"/>
      <c r="C22" s="558"/>
      <c r="D22" s="558"/>
      <c r="E22" s="558"/>
      <c r="F22" s="558"/>
      <c r="G22" s="558"/>
      <c r="H22" s="559"/>
    </row>
    <row r="23" spans="1:242" s="39" customFormat="1" ht="33.75" customHeight="1" thickBot="1" x14ac:dyDescent="0.3">
      <c r="A23" s="560" t="s">
        <v>49</v>
      </c>
      <c r="B23" s="561"/>
      <c r="C23" s="561"/>
      <c r="D23" s="561"/>
      <c r="E23" s="561"/>
      <c r="F23" s="561"/>
      <c r="G23" s="561"/>
      <c r="H23" s="562"/>
    </row>
    <row r="24" spans="1:242" s="39" customFormat="1" ht="21.75" customHeight="1" thickBot="1" x14ac:dyDescent="0.3">
      <c r="A24" s="560" t="s">
        <v>50</v>
      </c>
      <c r="B24" s="561"/>
      <c r="C24" s="561"/>
      <c r="D24" s="561"/>
      <c r="E24" s="561"/>
      <c r="F24" s="561"/>
      <c r="G24" s="561"/>
      <c r="H24" s="562"/>
    </row>
    <row r="25" spans="1:242" ht="26.25" customHeight="1" thickBot="1" x14ac:dyDescent="0.3">
      <c r="A25" s="620" t="s">
        <v>50</v>
      </c>
      <c r="B25" s="621"/>
      <c r="C25" s="621"/>
      <c r="D25" s="621"/>
      <c r="E25" s="621"/>
      <c r="F25" s="621"/>
      <c r="G25" s="621"/>
      <c r="H25" s="621"/>
    </row>
    <row r="26" spans="1:242" ht="12" customHeight="1" x14ac:dyDescent="0.25"/>
    <row r="27" spans="1:242" ht="12" customHeight="1" x14ac:dyDescent="0.25"/>
    <row r="28" spans="1:242" ht="12" customHeight="1" x14ac:dyDescent="0.25"/>
    <row r="29" spans="1:242" ht="12" customHeight="1" x14ac:dyDescent="0.25"/>
    <row r="30" spans="1:242" ht="12" customHeight="1" x14ac:dyDescent="0.25"/>
    <row r="31" spans="1:242" ht="12" customHeight="1" x14ac:dyDescent="0.25"/>
    <row r="32" spans="1:242" ht="12" customHeight="1" x14ac:dyDescent="0.25"/>
    <row r="33" ht="12" customHeight="1" x14ac:dyDescent="0.25"/>
    <row r="34" ht="12" hidden="1" customHeight="1" x14ac:dyDescent="0.25"/>
  </sheetData>
  <mergeCells count="16">
    <mergeCell ref="A25:H25"/>
    <mergeCell ref="I1:I4"/>
    <mergeCell ref="A21:H21"/>
    <mergeCell ref="A22:H22"/>
    <mergeCell ref="A23:H23"/>
    <mergeCell ref="A24:H24"/>
    <mergeCell ref="A1:H1"/>
    <mergeCell ref="A2:H2"/>
    <mergeCell ref="A3:H3"/>
    <mergeCell ref="A5:A6"/>
    <mergeCell ref="B5:B6"/>
    <mergeCell ref="C5:C6"/>
    <mergeCell ref="D5:E5"/>
    <mergeCell ref="F5:F6"/>
    <mergeCell ref="G5:G6"/>
    <mergeCell ref="H5:H6"/>
  </mergeCells>
  <dataValidations count="1">
    <dataValidation type="list" allowBlank="1" showInputMessage="1" showErrorMessage="1" sqref="IH8 IH13 IH18:IH19" xr:uid="{09B0A49F-3C4B-4F39-A989-7E7113BE4687}">
      <formula1>#REF!</formula1>
    </dataValidation>
  </dataValidations>
  <hyperlinks>
    <hyperlink ref="I1:I4" location="'Índice Bogotá'!A1" display="Volver al índice" xr:uid="{777E0644-1D3C-48C8-AD27-27BE6C3C08D2}"/>
  </hyperlinks>
  <printOptions horizontalCentered="1" gridLines="1"/>
  <pageMargins left="0.23622047244094491" right="0.23622047244094491" top="0.55118110236220474" bottom="0.51181102362204722" header="0.31496062992125984" footer="0.15748031496062992"/>
  <pageSetup paperSize="121" scale="60" orientation="landscape" r:id="rId1"/>
  <headerFooter>
    <oddHeader xml:space="preserve">&amp;C&amp;"Times New Roman,Normal"Hoja 1-A1-DJ-&amp;P&amp;RBR-3-926-0                    </oddHeader>
    <oddFooter xml:space="preserve">&amp;L&amp;"Times New Roman,Normal"&amp;8          TRD&amp;C&amp;"Times New Roman,Normal"&amp;8&amp;P de &amp;N&amp;R&amp;"Times New Roman,Normal"&amp;8DGD - 06- 2016
</oddFooter>
  </headerFooter>
  <rowBreaks count="5" manualBreakCount="5">
    <brk id="8" max="8" man="1"/>
    <brk id="10" max="8" man="1"/>
    <brk id="14" max="8" man="1"/>
    <brk id="16" max="8" man="1"/>
    <brk id="18" max="8"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3ECC9-5309-4795-85C4-4A821F6FC64D}">
  <dimension ref="A1:I205"/>
  <sheetViews>
    <sheetView showGridLines="0" view="pageBreakPreview" zoomScaleNormal="10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82" customWidth="1"/>
    <col min="2" max="2" width="49.85546875" style="46" customWidth="1"/>
    <col min="3" max="3" width="12.42578125" style="183" customWidth="1"/>
    <col min="4" max="4" width="9.85546875" style="183" customWidth="1"/>
    <col min="5" max="5" width="9.7109375" style="183" customWidth="1"/>
    <col min="6" max="6" width="13.5703125" style="183" customWidth="1"/>
    <col min="7" max="7" width="15.5703125" style="133" customWidth="1"/>
    <col min="8" max="8" width="48.42578125" style="220" customWidth="1"/>
    <col min="9" max="247" width="11.42578125" style="133"/>
    <col min="248" max="248" width="30.5703125" style="133" customWidth="1"/>
    <col min="249" max="16384" width="11.42578125" style="133"/>
  </cols>
  <sheetData>
    <row r="1" spans="1:9" ht="60" customHeight="1" x14ac:dyDescent="0.25">
      <c r="A1" s="603" t="s">
        <v>0</v>
      </c>
      <c r="B1" s="604"/>
      <c r="C1" s="604"/>
      <c r="D1" s="604"/>
      <c r="E1" s="604"/>
      <c r="F1" s="604"/>
      <c r="G1" s="604"/>
      <c r="H1" s="604"/>
      <c r="I1" s="582" t="s">
        <v>2100</v>
      </c>
    </row>
    <row r="2" spans="1:9" ht="22.5" customHeight="1" x14ac:dyDescent="0.25">
      <c r="A2" s="566" t="s">
        <v>1</v>
      </c>
      <c r="B2" s="567"/>
      <c r="C2" s="567"/>
      <c r="D2" s="567"/>
      <c r="E2" s="567"/>
      <c r="F2" s="567"/>
      <c r="G2" s="567"/>
      <c r="H2" s="567"/>
      <c r="I2" s="582"/>
    </row>
    <row r="3" spans="1:9" ht="22.5" customHeight="1" x14ac:dyDescent="0.25">
      <c r="A3" s="566" t="s">
        <v>984</v>
      </c>
      <c r="B3" s="567"/>
      <c r="C3" s="567"/>
      <c r="D3" s="567"/>
      <c r="E3" s="567"/>
      <c r="F3" s="567"/>
      <c r="G3" s="567"/>
      <c r="H3" s="567"/>
      <c r="I3" s="582"/>
    </row>
    <row r="4" spans="1:9" ht="8.25" customHeight="1" thickBot="1" x14ac:dyDescent="0.3">
      <c r="A4" s="271"/>
      <c r="B4" s="2"/>
      <c r="C4" s="213"/>
      <c r="D4" s="213"/>
      <c r="E4" s="213"/>
      <c r="F4" s="213"/>
      <c r="G4" s="213"/>
      <c r="H4" s="215"/>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39.75" customHeight="1" thickBot="1" x14ac:dyDescent="0.3">
      <c r="A6" s="571" t="s">
        <v>10</v>
      </c>
      <c r="B6" s="613"/>
      <c r="C6" s="619"/>
      <c r="D6" s="305" t="s">
        <v>11</v>
      </c>
      <c r="E6" s="306" t="s">
        <v>12</v>
      </c>
      <c r="F6" s="602"/>
      <c r="G6" s="602"/>
      <c r="H6" s="613"/>
    </row>
    <row r="7" spans="1:9" ht="180.75" thickBot="1" x14ac:dyDescent="0.3">
      <c r="A7" s="504" t="s">
        <v>985</v>
      </c>
      <c r="B7" s="520" t="s">
        <v>986</v>
      </c>
      <c r="C7" s="194" t="s">
        <v>15</v>
      </c>
      <c r="D7" s="438">
        <v>1</v>
      </c>
      <c r="E7" s="439">
        <v>19</v>
      </c>
      <c r="F7" s="327" t="s">
        <v>32</v>
      </c>
      <c r="G7" s="194" t="s">
        <v>19</v>
      </c>
      <c r="H7" s="197" t="s">
        <v>987</v>
      </c>
    </row>
    <row r="8" spans="1:9" ht="144.75" thickBot="1" x14ac:dyDescent="0.3">
      <c r="A8" s="418" t="s">
        <v>988</v>
      </c>
      <c r="B8" s="520" t="s">
        <v>989</v>
      </c>
      <c r="C8" s="194" t="s">
        <v>15</v>
      </c>
      <c r="D8" s="438">
        <v>1</v>
      </c>
      <c r="E8" s="439">
        <v>5</v>
      </c>
      <c r="F8" s="194" t="s">
        <v>18</v>
      </c>
      <c r="G8" s="194" t="s">
        <v>36</v>
      </c>
      <c r="H8" s="429" t="s">
        <v>990</v>
      </c>
    </row>
    <row r="9" spans="1:9" ht="180.75" thickBot="1" x14ac:dyDescent="0.3">
      <c r="A9" s="418" t="s">
        <v>991</v>
      </c>
      <c r="B9" s="417" t="s">
        <v>992</v>
      </c>
      <c r="C9" s="198" t="s">
        <v>15</v>
      </c>
      <c r="D9" s="438">
        <v>1</v>
      </c>
      <c r="E9" s="439">
        <v>19</v>
      </c>
      <c r="F9" s="194" t="s">
        <v>18</v>
      </c>
      <c r="G9" s="194" t="s">
        <v>19</v>
      </c>
      <c r="H9" s="429" t="s">
        <v>88</v>
      </c>
    </row>
    <row r="10" spans="1:9" ht="180.75" thickBot="1" x14ac:dyDescent="0.3">
      <c r="A10" s="418" t="s">
        <v>993</v>
      </c>
      <c r="B10" s="520" t="s">
        <v>994</v>
      </c>
      <c r="C10" s="194" t="s">
        <v>15</v>
      </c>
      <c r="D10" s="438">
        <v>1</v>
      </c>
      <c r="E10" s="439">
        <v>19</v>
      </c>
      <c r="F10" s="194" t="s">
        <v>18</v>
      </c>
      <c r="G10" s="194" t="s">
        <v>19</v>
      </c>
      <c r="H10" s="429" t="s">
        <v>88</v>
      </c>
    </row>
    <row r="11" spans="1:9" s="272" customFormat="1" ht="60.75" thickBot="1" x14ac:dyDescent="0.3">
      <c r="A11" s="418" t="s">
        <v>995</v>
      </c>
      <c r="B11" s="520" t="s">
        <v>996</v>
      </c>
      <c r="C11" s="194" t="s">
        <v>15</v>
      </c>
      <c r="D11" s="438">
        <v>1</v>
      </c>
      <c r="E11" s="439">
        <v>5</v>
      </c>
      <c r="F11" s="194" t="s">
        <v>32</v>
      </c>
      <c r="G11" s="194" t="s">
        <v>26</v>
      </c>
      <c r="H11" s="429" t="s">
        <v>93</v>
      </c>
      <c r="I11" s="133"/>
    </row>
    <row r="12" spans="1:9" ht="180.75" thickBot="1" x14ac:dyDescent="0.3">
      <c r="A12" s="418" t="s">
        <v>997</v>
      </c>
      <c r="B12" s="520" t="s">
        <v>998</v>
      </c>
      <c r="C12" s="194" t="s">
        <v>15</v>
      </c>
      <c r="D12" s="438">
        <v>1</v>
      </c>
      <c r="E12" s="439">
        <v>19</v>
      </c>
      <c r="F12" s="194" t="s">
        <v>32</v>
      </c>
      <c r="G12" s="194" t="s">
        <v>19</v>
      </c>
      <c r="H12" s="429" t="s">
        <v>88</v>
      </c>
    </row>
    <row r="13" spans="1:9" ht="60.75" thickBot="1" x14ac:dyDescent="0.3">
      <c r="A13" s="418" t="s">
        <v>999</v>
      </c>
      <c r="B13" s="520" t="s">
        <v>1000</v>
      </c>
      <c r="C13" s="194" t="s">
        <v>30</v>
      </c>
      <c r="D13" s="438">
        <v>1</v>
      </c>
      <c r="E13" s="439">
        <v>9</v>
      </c>
      <c r="F13" s="194" t="s">
        <v>32</v>
      </c>
      <c r="G13" s="194" t="s">
        <v>26</v>
      </c>
      <c r="H13" s="429" t="s">
        <v>93</v>
      </c>
    </row>
    <row r="14" spans="1:9" ht="120.75" thickBot="1" x14ac:dyDescent="0.3">
      <c r="A14" s="135" t="s">
        <v>1001</v>
      </c>
      <c r="B14" s="407" t="s">
        <v>273</v>
      </c>
      <c r="C14" s="19" t="s">
        <v>30</v>
      </c>
      <c r="D14" s="30" t="s">
        <v>242</v>
      </c>
      <c r="E14" s="31" t="s">
        <v>274</v>
      </c>
      <c r="F14" s="19" t="s">
        <v>32</v>
      </c>
      <c r="G14" s="19" t="s">
        <v>26</v>
      </c>
      <c r="H14" s="168" t="s">
        <v>275</v>
      </c>
    </row>
    <row r="15" spans="1:9" s="28" customFormat="1" ht="409.6" thickBot="1" x14ac:dyDescent="0.3">
      <c r="A15" s="51" t="s">
        <v>1002</v>
      </c>
      <c r="B15" s="408" t="s">
        <v>39</v>
      </c>
      <c r="C15" s="14" t="s">
        <v>30</v>
      </c>
      <c r="D15" s="26">
        <v>1</v>
      </c>
      <c r="E15" s="27">
        <v>19</v>
      </c>
      <c r="F15" s="14" t="s">
        <v>32</v>
      </c>
      <c r="G15" s="14" t="s">
        <v>36</v>
      </c>
      <c r="H15" s="17" t="s">
        <v>40</v>
      </c>
    </row>
    <row r="16" spans="1:9" ht="168.75" thickBot="1" x14ac:dyDescent="0.3">
      <c r="A16" s="243" t="s">
        <v>1003</v>
      </c>
      <c r="B16" s="407" t="s">
        <v>1004</v>
      </c>
      <c r="C16" s="22" t="s">
        <v>30</v>
      </c>
      <c r="D16" s="23">
        <v>1</v>
      </c>
      <c r="E16" s="24">
        <v>19</v>
      </c>
      <c r="F16" s="22" t="s">
        <v>32</v>
      </c>
      <c r="G16" s="22" t="s">
        <v>36</v>
      </c>
      <c r="H16" s="25" t="s">
        <v>1005</v>
      </c>
    </row>
    <row r="17" spans="1:8" ht="180.75" thickBot="1" x14ac:dyDescent="0.3">
      <c r="A17" s="29" t="s">
        <v>1006</v>
      </c>
      <c r="B17" s="413" t="s">
        <v>749</v>
      </c>
      <c r="C17" s="22" t="s">
        <v>30</v>
      </c>
      <c r="D17" s="23">
        <v>1</v>
      </c>
      <c r="E17" s="24">
        <v>5</v>
      </c>
      <c r="F17" s="22" t="s">
        <v>32</v>
      </c>
      <c r="G17" s="22" t="s">
        <v>19</v>
      </c>
      <c r="H17" s="168" t="s">
        <v>88</v>
      </c>
    </row>
    <row r="18" spans="1:8" ht="96.75" thickBot="1" x14ac:dyDescent="0.3">
      <c r="A18" s="369" t="s">
        <v>1007</v>
      </c>
      <c r="B18" s="519" t="s">
        <v>703</v>
      </c>
      <c r="C18" s="375" t="s">
        <v>30</v>
      </c>
      <c r="D18" s="464" t="s">
        <v>31</v>
      </c>
      <c r="E18" s="465" t="s">
        <v>16</v>
      </c>
      <c r="F18" s="374" t="s">
        <v>32</v>
      </c>
      <c r="G18" s="375" t="s">
        <v>26</v>
      </c>
      <c r="H18" s="376" t="s">
        <v>353</v>
      </c>
    </row>
    <row r="19" spans="1:8" ht="18.75" customHeight="1" thickBot="1" x14ac:dyDescent="0.3"/>
    <row r="20" spans="1:8" s="1" customFormat="1" ht="87.75" customHeight="1" thickBot="1" x14ac:dyDescent="0.3">
      <c r="A20" s="554" t="s">
        <v>2099</v>
      </c>
      <c r="B20" s="555"/>
      <c r="C20" s="555"/>
      <c r="D20" s="555"/>
      <c r="E20" s="555"/>
      <c r="F20" s="555"/>
      <c r="G20" s="555"/>
      <c r="H20" s="556"/>
    </row>
    <row r="21" spans="1:8" s="39" customFormat="1" ht="30.75" customHeight="1" thickBot="1" x14ac:dyDescent="0.3">
      <c r="A21" s="557" t="s">
        <v>48</v>
      </c>
      <c r="B21" s="558"/>
      <c r="C21" s="558"/>
      <c r="D21" s="558"/>
      <c r="E21" s="558"/>
      <c r="F21" s="558"/>
      <c r="G21" s="558"/>
      <c r="H21" s="559"/>
    </row>
    <row r="22" spans="1:8" s="39" customFormat="1" ht="33.75" customHeight="1" thickBot="1" x14ac:dyDescent="0.3">
      <c r="A22" s="560" t="s">
        <v>49</v>
      </c>
      <c r="B22" s="561"/>
      <c r="C22" s="561"/>
      <c r="D22" s="561"/>
      <c r="E22" s="561"/>
      <c r="F22" s="561"/>
      <c r="G22" s="561"/>
      <c r="H22" s="562"/>
    </row>
    <row r="23" spans="1:8" s="39" customFormat="1" ht="21.75" customHeight="1" thickBot="1" x14ac:dyDescent="0.3">
      <c r="A23" s="560" t="s">
        <v>50</v>
      </c>
      <c r="B23" s="561"/>
      <c r="C23" s="561"/>
      <c r="D23" s="561"/>
      <c r="E23" s="561"/>
      <c r="F23" s="561"/>
      <c r="G23" s="561"/>
      <c r="H23" s="562"/>
    </row>
    <row r="24" spans="1:8" s="1" customFormat="1" ht="26.25" customHeight="1" thickBot="1" x14ac:dyDescent="0.3">
      <c r="A24" s="620" t="s">
        <v>50</v>
      </c>
      <c r="B24" s="621"/>
      <c r="C24" s="621"/>
      <c r="D24" s="621"/>
      <c r="E24" s="621"/>
      <c r="F24" s="621"/>
      <c r="G24" s="621"/>
      <c r="H24" s="622"/>
    </row>
    <row r="25" spans="1:8" ht="12.75" customHeight="1" x14ac:dyDescent="0.25">
      <c r="C25" s="133"/>
      <c r="D25" s="133"/>
      <c r="E25" s="133"/>
      <c r="F25" s="133"/>
    </row>
    <row r="26" spans="1:8" ht="12.75" customHeight="1" x14ac:dyDescent="0.25">
      <c r="C26" s="133"/>
      <c r="D26" s="133"/>
      <c r="E26" s="133"/>
      <c r="F26" s="133"/>
    </row>
    <row r="27" spans="1:8" ht="12.75" customHeight="1" x14ac:dyDescent="0.25">
      <c r="C27" s="133"/>
      <c r="D27" s="133"/>
      <c r="E27" s="133"/>
      <c r="F27" s="133"/>
    </row>
    <row r="28" spans="1:8" ht="12.75" customHeight="1" x14ac:dyDescent="0.25">
      <c r="C28" s="133"/>
      <c r="D28" s="133"/>
      <c r="E28" s="133"/>
      <c r="F28" s="133"/>
    </row>
    <row r="29" spans="1:8" ht="12.75" customHeight="1" x14ac:dyDescent="0.25">
      <c r="C29" s="133"/>
      <c r="D29" s="133"/>
      <c r="E29" s="133"/>
      <c r="F29" s="133"/>
    </row>
    <row r="30" spans="1:8" ht="12.75" customHeight="1" x14ac:dyDescent="0.25">
      <c r="C30" s="133"/>
      <c r="D30" s="133"/>
      <c r="E30" s="133"/>
      <c r="F30" s="133"/>
    </row>
    <row r="31" spans="1:8" ht="12.75" customHeight="1" x14ac:dyDescent="0.25">
      <c r="C31" s="133"/>
      <c r="D31" s="133"/>
      <c r="E31" s="133"/>
      <c r="F31" s="133"/>
    </row>
    <row r="32" spans="1:8" ht="12.75" customHeight="1" x14ac:dyDescent="0.25">
      <c r="C32" s="133"/>
      <c r="D32" s="133"/>
      <c r="E32" s="133"/>
      <c r="F32" s="133"/>
    </row>
    <row r="33" spans="3:6" ht="12.75" customHeight="1" x14ac:dyDescent="0.25">
      <c r="C33" s="133"/>
      <c r="D33" s="133"/>
      <c r="E33" s="133"/>
      <c r="F33" s="133"/>
    </row>
    <row r="34" spans="3:6" ht="12.75" customHeight="1" x14ac:dyDescent="0.25">
      <c r="C34" s="133"/>
      <c r="D34" s="133"/>
      <c r="E34" s="133"/>
      <c r="F34" s="133"/>
    </row>
    <row r="35" spans="3:6" ht="12.75" customHeight="1" x14ac:dyDescent="0.25">
      <c r="C35" s="133"/>
      <c r="D35" s="133"/>
      <c r="E35" s="133"/>
      <c r="F35" s="133"/>
    </row>
    <row r="36" spans="3:6" ht="12.75" customHeight="1" x14ac:dyDescent="0.25">
      <c r="C36" s="133"/>
      <c r="D36" s="133"/>
      <c r="E36" s="133"/>
      <c r="F36" s="133"/>
    </row>
    <row r="37" spans="3:6" ht="12.75" customHeight="1" x14ac:dyDescent="0.25">
      <c r="C37" s="133"/>
      <c r="D37" s="133"/>
      <c r="E37" s="133"/>
      <c r="F37" s="133"/>
    </row>
    <row r="38" spans="3:6" ht="12.75" customHeight="1" x14ac:dyDescent="0.25">
      <c r="C38" s="133"/>
      <c r="D38" s="133"/>
      <c r="E38" s="133"/>
      <c r="F38" s="133"/>
    </row>
    <row r="39" spans="3:6" ht="12.75" customHeight="1" x14ac:dyDescent="0.25">
      <c r="C39" s="133"/>
      <c r="D39" s="133"/>
      <c r="E39" s="133"/>
      <c r="F39" s="133"/>
    </row>
    <row r="40" spans="3:6" ht="12.75" customHeight="1" x14ac:dyDescent="0.25">
      <c r="C40" s="133"/>
      <c r="D40" s="133"/>
      <c r="E40" s="133"/>
      <c r="F40" s="133"/>
    </row>
    <row r="41" spans="3:6" ht="12.75" customHeight="1" x14ac:dyDescent="0.25">
      <c r="C41" s="133"/>
      <c r="D41" s="133"/>
      <c r="E41" s="133"/>
      <c r="F41" s="133"/>
    </row>
    <row r="42" spans="3:6" ht="12.75" customHeight="1" x14ac:dyDescent="0.25">
      <c r="C42" s="133"/>
      <c r="D42" s="133"/>
      <c r="E42" s="133"/>
      <c r="F42" s="133"/>
    </row>
    <row r="43" spans="3:6" ht="12.75" customHeight="1" x14ac:dyDescent="0.25">
      <c r="C43" s="133"/>
      <c r="D43" s="133"/>
      <c r="E43" s="133"/>
      <c r="F43" s="133"/>
    </row>
    <row r="44" spans="3:6" ht="12.75" customHeight="1" x14ac:dyDescent="0.25">
      <c r="C44" s="133"/>
      <c r="D44" s="133"/>
      <c r="E44" s="133"/>
      <c r="F44" s="133"/>
    </row>
    <row r="45" spans="3:6" ht="12.75" customHeight="1" x14ac:dyDescent="0.25">
      <c r="C45" s="133"/>
      <c r="D45" s="133"/>
      <c r="E45" s="133"/>
      <c r="F45" s="133"/>
    </row>
    <row r="46" spans="3:6" ht="12.75" customHeight="1" x14ac:dyDescent="0.25">
      <c r="C46" s="133"/>
      <c r="D46" s="133"/>
      <c r="E46" s="133"/>
      <c r="F46" s="133"/>
    </row>
    <row r="47" spans="3:6" ht="12.75" customHeight="1" x14ac:dyDescent="0.25">
      <c r="C47" s="133"/>
      <c r="D47" s="133"/>
      <c r="E47" s="133"/>
      <c r="F47" s="133"/>
    </row>
    <row r="48" spans="3:6" ht="12.75" customHeight="1" x14ac:dyDescent="0.25">
      <c r="C48" s="133"/>
      <c r="D48" s="133"/>
      <c r="E48" s="133"/>
      <c r="F48" s="133"/>
    </row>
    <row r="49" spans="3:6" ht="12.75" customHeight="1" x14ac:dyDescent="0.25">
      <c r="C49" s="133"/>
      <c r="D49" s="133"/>
      <c r="E49" s="133"/>
      <c r="F49" s="133"/>
    </row>
    <row r="50" spans="3:6" ht="12.75" customHeight="1" x14ac:dyDescent="0.25">
      <c r="C50" s="133"/>
      <c r="D50" s="133"/>
      <c r="E50" s="133"/>
      <c r="F50" s="133"/>
    </row>
    <row r="51" spans="3:6" ht="12.75" customHeight="1" x14ac:dyDescent="0.25">
      <c r="C51" s="133"/>
      <c r="D51" s="133"/>
      <c r="E51" s="133"/>
      <c r="F51" s="133"/>
    </row>
    <row r="52" spans="3:6" ht="12.75" customHeight="1" x14ac:dyDescent="0.25">
      <c r="C52" s="133"/>
      <c r="D52" s="133"/>
      <c r="E52" s="133"/>
      <c r="F52" s="133"/>
    </row>
    <row r="53" spans="3:6" ht="12.75" customHeight="1" x14ac:dyDescent="0.25">
      <c r="C53" s="133"/>
      <c r="D53" s="133"/>
      <c r="E53" s="133"/>
      <c r="F53" s="133"/>
    </row>
    <row r="54" spans="3:6" ht="12.75" customHeight="1" x14ac:dyDescent="0.25">
      <c r="C54" s="133"/>
      <c r="D54" s="133"/>
      <c r="E54" s="133"/>
      <c r="F54" s="133"/>
    </row>
    <row r="55" spans="3:6" ht="12.75" customHeight="1" x14ac:dyDescent="0.25">
      <c r="C55" s="133"/>
      <c r="D55" s="133"/>
      <c r="E55" s="133"/>
      <c r="F55" s="133"/>
    </row>
    <row r="56" spans="3:6" ht="12.75" customHeight="1" x14ac:dyDescent="0.25">
      <c r="C56" s="133"/>
      <c r="D56" s="133"/>
      <c r="E56" s="133"/>
      <c r="F56" s="133"/>
    </row>
    <row r="57" spans="3:6" ht="12.75" customHeight="1" x14ac:dyDescent="0.25">
      <c r="C57" s="133"/>
      <c r="D57" s="133"/>
      <c r="E57" s="133"/>
      <c r="F57" s="133"/>
    </row>
    <row r="58" spans="3:6" ht="12.75" customHeight="1" x14ac:dyDescent="0.25">
      <c r="C58" s="133"/>
      <c r="D58" s="133"/>
      <c r="E58" s="133"/>
      <c r="F58" s="133"/>
    </row>
    <row r="59" spans="3:6" ht="12.75" customHeight="1" x14ac:dyDescent="0.25">
      <c r="C59" s="133"/>
      <c r="D59" s="133"/>
      <c r="E59" s="133"/>
      <c r="F59" s="133"/>
    </row>
    <row r="60" spans="3:6" ht="12.75" customHeight="1" x14ac:dyDescent="0.25">
      <c r="C60" s="133"/>
      <c r="D60" s="133"/>
      <c r="E60" s="133"/>
      <c r="F60" s="133"/>
    </row>
    <row r="61" spans="3:6" ht="12.75" customHeight="1" x14ac:dyDescent="0.25">
      <c r="C61" s="133"/>
      <c r="D61" s="133"/>
      <c r="E61" s="133"/>
      <c r="F61" s="133"/>
    </row>
    <row r="62" spans="3:6" ht="12.75" customHeight="1" x14ac:dyDescent="0.25">
      <c r="C62" s="133"/>
      <c r="D62" s="133"/>
      <c r="E62" s="133"/>
      <c r="F62" s="133"/>
    </row>
    <row r="63" spans="3:6" ht="12.75" customHeight="1" x14ac:dyDescent="0.25">
      <c r="C63" s="133"/>
      <c r="D63" s="133"/>
      <c r="E63" s="133"/>
      <c r="F63" s="133"/>
    </row>
    <row r="64" spans="3:6" ht="12.75" customHeight="1" x14ac:dyDescent="0.25">
      <c r="C64" s="133"/>
      <c r="D64" s="133"/>
      <c r="E64" s="133"/>
      <c r="F64" s="133"/>
    </row>
    <row r="65" spans="3:6" ht="12.75" customHeight="1" x14ac:dyDescent="0.25">
      <c r="C65" s="133"/>
      <c r="D65" s="133"/>
      <c r="E65" s="133"/>
      <c r="F65" s="133"/>
    </row>
    <row r="66" spans="3:6" ht="12.75" customHeight="1" x14ac:dyDescent="0.25">
      <c r="C66" s="133"/>
      <c r="D66" s="133"/>
      <c r="E66" s="133"/>
      <c r="F66" s="133"/>
    </row>
    <row r="67" spans="3:6" ht="12.75" customHeight="1" x14ac:dyDescent="0.25">
      <c r="C67" s="133"/>
      <c r="D67" s="133"/>
      <c r="E67" s="133"/>
      <c r="F67" s="133"/>
    </row>
    <row r="68" spans="3:6" ht="12.75" customHeight="1" x14ac:dyDescent="0.25">
      <c r="C68" s="133"/>
      <c r="D68" s="133"/>
      <c r="E68" s="133"/>
      <c r="F68" s="133"/>
    </row>
    <row r="69" spans="3:6" ht="12.75" customHeight="1" x14ac:dyDescent="0.25">
      <c r="C69" s="133"/>
      <c r="D69" s="133"/>
      <c r="E69" s="133"/>
      <c r="F69" s="133"/>
    </row>
    <row r="70" spans="3:6" ht="12.75" customHeight="1" x14ac:dyDescent="0.25">
      <c r="C70" s="133"/>
      <c r="D70" s="133"/>
      <c r="E70" s="133"/>
      <c r="F70" s="133"/>
    </row>
    <row r="71" spans="3:6" ht="12.75" customHeight="1" x14ac:dyDescent="0.25">
      <c r="C71" s="133"/>
      <c r="D71" s="133"/>
      <c r="E71" s="133"/>
      <c r="F71" s="133"/>
    </row>
    <row r="72" spans="3:6" ht="12.75" customHeight="1" x14ac:dyDescent="0.25">
      <c r="C72" s="133"/>
      <c r="D72" s="133"/>
      <c r="E72" s="133"/>
      <c r="F72" s="133"/>
    </row>
    <row r="73" spans="3:6" ht="12.75" customHeight="1" x14ac:dyDescent="0.25">
      <c r="C73" s="133"/>
      <c r="D73" s="133"/>
      <c r="E73" s="133"/>
      <c r="F73" s="133"/>
    </row>
    <row r="74" spans="3:6" ht="12.75" customHeight="1" x14ac:dyDescent="0.25">
      <c r="C74" s="133"/>
      <c r="D74" s="133"/>
      <c r="E74" s="133"/>
      <c r="F74" s="133"/>
    </row>
    <row r="75" spans="3:6" ht="12.75" customHeight="1" x14ac:dyDescent="0.25">
      <c r="C75" s="133"/>
      <c r="D75" s="133"/>
      <c r="E75" s="133"/>
      <c r="F75" s="133"/>
    </row>
    <row r="76" spans="3:6" ht="12.75" customHeight="1" x14ac:dyDescent="0.25">
      <c r="C76" s="133"/>
      <c r="D76" s="133"/>
      <c r="E76" s="133"/>
      <c r="F76" s="133"/>
    </row>
    <row r="77" spans="3:6" ht="12.75" customHeight="1" x14ac:dyDescent="0.25">
      <c r="C77" s="133"/>
      <c r="D77" s="133"/>
      <c r="E77" s="133"/>
      <c r="F77" s="133"/>
    </row>
    <row r="78" spans="3:6" ht="12.75" customHeight="1" x14ac:dyDescent="0.25">
      <c r="C78" s="133"/>
      <c r="D78" s="133"/>
      <c r="E78" s="133"/>
      <c r="F78" s="133"/>
    </row>
    <row r="79" spans="3:6" ht="12.75" customHeight="1" x14ac:dyDescent="0.25">
      <c r="C79" s="133"/>
      <c r="D79" s="133"/>
      <c r="E79" s="133"/>
      <c r="F79" s="133"/>
    </row>
    <row r="80" spans="3:6" ht="12.75" customHeight="1" x14ac:dyDescent="0.25">
      <c r="C80" s="133"/>
      <c r="D80" s="133"/>
      <c r="E80" s="133"/>
      <c r="F80" s="133"/>
    </row>
    <row r="81" spans="3:6" ht="12.75" customHeight="1" x14ac:dyDescent="0.25">
      <c r="C81" s="133"/>
      <c r="D81" s="133"/>
      <c r="E81" s="133"/>
      <c r="F81" s="133"/>
    </row>
    <row r="82" spans="3:6" ht="12.75" customHeight="1" x14ac:dyDescent="0.25">
      <c r="C82" s="133"/>
      <c r="D82" s="133"/>
      <c r="E82" s="133"/>
      <c r="F82" s="133"/>
    </row>
    <row r="83" spans="3:6" ht="12.75" customHeight="1" x14ac:dyDescent="0.25">
      <c r="C83" s="133"/>
      <c r="D83" s="133"/>
      <c r="E83" s="133"/>
      <c r="F83" s="133"/>
    </row>
    <row r="84" spans="3:6" ht="12.75" customHeight="1" x14ac:dyDescent="0.25">
      <c r="C84" s="133"/>
      <c r="D84" s="133"/>
      <c r="E84" s="133"/>
      <c r="F84" s="133"/>
    </row>
    <row r="85" spans="3:6" ht="12.75" customHeight="1" x14ac:dyDescent="0.25">
      <c r="C85" s="133"/>
      <c r="D85" s="133"/>
      <c r="E85" s="133"/>
      <c r="F85" s="133"/>
    </row>
    <row r="86" spans="3:6" ht="12.75" customHeight="1" x14ac:dyDescent="0.25">
      <c r="C86" s="133"/>
      <c r="D86" s="133"/>
      <c r="E86" s="133"/>
      <c r="F86" s="133"/>
    </row>
    <row r="87" spans="3:6" ht="12.75" customHeight="1" x14ac:dyDescent="0.25">
      <c r="C87" s="133"/>
      <c r="D87" s="133"/>
      <c r="E87" s="133"/>
      <c r="F87" s="133"/>
    </row>
    <row r="88" spans="3:6" ht="12.75" customHeight="1" x14ac:dyDescent="0.25">
      <c r="C88" s="133"/>
      <c r="D88" s="133"/>
      <c r="E88" s="133"/>
      <c r="F88" s="133"/>
    </row>
    <row r="89" spans="3:6" ht="12.75" customHeight="1" x14ac:dyDescent="0.25">
      <c r="C89" s="133"/>
      <c r="D89" s="133"/>
      <c r="E89" s="133"/>
      <c r="F89" s="133"/>
    </row>
    <row r="90" spans="3:6" ht="12.75" customHeight="1" x14ac:dyDescent="0.25">
      <c r="C90" s="133"/>
      <c r="D90" s="133"/>
      <c r="E90" s="133"/>
      <c r="F90" s="133"/>
    </row>
    <row r="91" spans="3:6" ht="12.75" customHeight="1" x14ac:dyDescent="0.25">
      <c r="C91" s="133"/>
      <c r="D91" s="133"/>
      <c r="E91" s="133"/>
      <c r="F91" s="133"/>
    </row>
    <row r="92" spans="3:6" ht="12.75" customHeight="1" x14ac:dyDescent="0.25">
      <c r="C92" s="133"/>
      <c r="D92" s="133"/>
      <c r="E92" s="133"/>
      <c r="F92" s="133"/>
    </row>
    <row r="93" spans="3:6" ht="12.75" customHeight="1" x14ac:dyDescent="0.25">
      <c r="C93" s="133"/>
      <c r="D93" s="133"/>
      <c r="E93" s="133"/>
      <c r="F93" s="133"/>
    </row>
    <row r="94" spans="3:6" ht="12.75" customHeight="1" x14ac:dyDescent="0.25">
      <c r="C94" s="133"/>
      <c r="D94" s="133"/>
      <c r="E94" s="133"/>
      <c r="F94" s="133"/>
    </row>
    <row r="95" spans="3:6" ht="12.75" customHeight="1" x14ac:dyDescent="0.25">
      <c r="C95" s="133"/>
      <c r="D95" s="133"/>
      <c r="E95" s="133"/>
      <c r="F95" s="133"/>
    </row>
    <row r="96" spans="3:6" ht="12.75" customHeight="1" x14ac:dyDescent="0.25">
      <c r="C96" s="133"/>
      <c r="D96" s="133"/>
      <c r="E96" s="133"/>
      <c r="F96" s="133"/>
    </row>
    <row r="97" spans="3:6" ht="12.75" customHeight="1" x14ac:dyDescent="0.25">
      <c r="C97" s="133"/>
      <c r="D97" s="133"/>
      <c r="E97" s="133"/>
      <c r="F97" s="133"/>
    </row>
    <row r="98" spans="3:6" ht="12.75" customHeight="1" x14ac:dyDescent="0.25">
      <c r="C98" s="133"/>
      <c r="D98" s="133"/>
      <c r="E98" s="133"/>
      <c r="F98" s="133"/>
    </row>
    <row r="99" spans="3:6" ht="12.75" customHeight="1" x14ac:dyDescent="0.25">
      <c r="C99" s="133"/>
      <c r="D99" s="133"/>
      <c r="E99" s="133"/>
      <c r="F99" s="133"/>
    </row>
    <row r="100" spans="3:6" ht="12.75" customHeight="1" x14ac:dyDescent="0.25">
      <c r="C100" s="133"/>
      <c r="D100" s="133"/>
      <c r="E100" s="133"/>
      <c r="F100" s="133"/>
    </row>
    <row r="101" spans="3:6" ht="12.75" customHeight="1" x14ac:dyDescent="0.25">
      <c r="C101" s="133"/>
      <c r="D101" s="133"/>
      <c r="E101" s="133"/>
      <c r="F101" s="133"/>
    </row>
    <row r="102" spans="3:6" ht="12.75" customHeight="1" x14ac:dyDescent="0.25">
      <c r="C102" s="133"/>
      <c r="D102" s="133"/>
      <c r="E102" s="133"/>
      <c r="F102" s="133"/>
    </row>
    <row r="103" spans="3:6" ht="12.75" customHeight="1" x14ac:dyDescent="0.25">
      <c r="C103" s="133"/>
      <c r="D103" s="133"/>
      <c r="E103" s="133"/>
      <c r="F103" s="133"/>
    </row>
    <row r="104" spans="3:6" ht="12.75" customHeight="1" x14ac:dyDescent="0.25">
      <c r="C104" s="133"/>
      <c r="D104" s="133"/>
      <c r="E104" s="133"/>
      <c r="F104" s="133"/>
    </row>
    <row r="105" spans="3:6" ht="12.75" customHeight="1" x14ac:dyDescent="0.25">
      <c r="C105" s="133"/>
      <c r="D105" s="133"/>
      <c r="E105" s="133"/>
      <c r="F105" s="133"/>
    </row>
    <row r="106" spans="3:6" ht="12.75" customHeight="1" x14ac:dyDescent="0.25">
      <c r="C106" s="133"/>
      <c r="D106" s="133"/>
      <c r="E106" s="133"/>
      <c r="F106" s="133"/>
    </row>
    <row r="107" spans="3:6" ht="12.75" customHeight="1" x14ac:dyDescent="0.25">
      <c r="C107" s="133"/>
      <c r="D107" s="133"/>
      <c r="E107" s="133"/>
      <c r="F107" s="133"/>
    </row>
    <row r="108" spans="3:6" ht="12.75" customHeight="1" x14ac:dyDescent="0.25">
      <c r="C108" s="133"/>
      <c r="D108" s="133"/>
      <c r="E108" s="133"/>
      <c r="F108" s="133"/>
    </row>
    <row r="109" spans="3:6" ht="12.75" customHeight="1" x14ac:dyDescent="0.25">
      <c r="C109" s="133"/>
      <c r="D109" s="133"/>
      <c r="E109" s="133"/>
      <c r="F109" s="133"/>
    </row>
    <row r="110" spans="3:6" ht="12.75" customHeight="1" x14ac:dyDescent="0.25">
      <c r="C110" s="133"/>
      <c r="D110" s="133"/>
      <c r="E110" s="133"/>
      <c r="F110" s="133"/>
    </row>
    <row r="111" spans="3:6" ht="12.75" customHeight="1" x14ac:dyDescent="0.25">
      <c r="C111" s="133"/>
      <c r="D111" s="133"/>
      <c r="E111" s="133"/>
      <c r="F111" s="133"/>
    </row>
    <row r="112" spans="3:6" ht="12.75" customHeight="1" x14ac:dyDescent="0.25">
      <c r="C112" s="133"/>
      <c r="D112" s="133"/>
      <c r="E112" s="133"/>
      <c r="F112" s="133"/>
    </row>
    <row r="113" spans="3:6" ht="12.75" customHeight="1" x14ac:dyDescent="0.25">
      <c r="C113" s="133"/>
      <c r="D113" s="133"/>
      <c r="E113" s="133"/>
      <c r="F113" s="133"/>
    </row>
    <row r="114" spans="3:6" ht="12.75" customHeight="1" x14ac:dyDescent="0.25">
      <c r="C114" s="133"/>
      <c r="D114" s="133"/>
      <c r="E114" s="133"/>
      <c r="F114" s="133"/>
    </row>
    <row r="115" spans="3:6" ht="12.75" customHeight="1" x14ac:dyDescent="0.25">
      <c r="C115" s="133"/>
      <c r="D115" s="133"/>
      <c r="E115" s="133"/>
      <c r="F115" s="133"/>
    </row>
    <row r="116" spans="3:6" ht="12.75" customHeight="1" x14ac:dyDescent="0.25">
      <c r="C116" s="133"/>
      <c r="D116" s="133"/>
      <c r="E116" s="133"/>
      <c r="F116" s="133"/>
    </row>
    <row r="117" spans="3:6" ht="12.75" customHeight="1" x14ac:dyDescent="0.25">
      <c r="C117" s="133"/>
      <c r="D117" s="133"/>
      <c r="E117" s="133"/>
      <c r="F117" s="133"/>
    </row>
    <row r="118" spans="3:6" ht="12.75" customHeight="1" x14ac:dyDescent="0.25">
      <c r="C118" s="133"/>
      <c r="D118" s="133"/>
      <c r="E118" s="133"/>
      <c r="F118" s="133"/>
    </row>
    <row r="119" spans="3:6" ht="12.75" customHeight="1" x14ac:dyDescent="0.25">
      <c r="C119" s="133"/>
      <c r="D119" s="133"/>
      <c r="E119" s="133"/>
      <c r="F119" s="133"/>
    </row>
    <row r="120" spans="3:6" ht="12.75" customHeight="1" x14ac:dyDescent="0.25">
      <c r="C120" s="133"/>
      <c r="D120" s="133"/>
      <c r="E120" s="133"/>
      <c r="F120" s="133"/>
    </row>
    <row r="121" spans="3:6" ht="12.75" customHeight="1" x14ac:dyDescent="0.25">
      <c r="C121" s="133"/>
      <c r="D121" s="133"/>
      <c r="E121" s="133"/>
      <c r="F121" s="133"/>
    </row>
    <row r="122" spans="3:6" ht="12.75" customHeight="1" x14ac:dyDescent="0.25">
      <c r="C122" s="133"/>
      <c r="D122" s="133"/>
      <c r="E122" s="133"/>
      <c r="F122" s="133"/>
    </row>
    <row r="123" spans="3:6" ht="12.75" customHeight="1" x14ac:dyDescent="0.25">
      <c r="C123" s="133"/>
      <c r="D123" s="133"/>
      <c r="E123" s="133"/>
      <c r="F123" s="133"/>
    </row>
    <row r="124" spans="3:6" ht="12.75" customHeight="1" x14ac:dyDescent="0.25">
      <c r="C124" s="133"/>
      <c r="D124" s="133"/>
      <c r="E124" s="133"/>
      <c r="F124" s="133"/>
    </row>
    <row r="125" spans="3:6" ht="12.75" customHeight="1" x14ac:dyDescent="0.25">
      <c r="C125" s="133"/>
      <c r="D125" s="133"/>
      <c r="E125" s="133"/>
      <c r="F125" s="133"/>
    </row>
    <row r="126" spans="3:6" ht="12.75" customHeight="1" x14ac:dyDescent="0.25">
      <c r="C126" s="133"/>
      <c r="D126" s="133"/>
      <c r="E126" s="133"/>
      <c r="F126" s="133"/>
    </row>
    <row r="127" spans="3:6" ht="12.75" customHeight="1" x14ac:dyDescent="0.25">
      <c r="C127" s="133"/>
      <c r="D127" s="133"/>
      <c r="E127" s="133"/>
      <c r="F127" s="133"/>
    </row>
    <row r="128" spans="3:6" ht="12.75" customHeight="1" x14ac:dyDescent="0.25">
      <c r="C128" s="133"/>
      <c r="D128" s="133"/>
      <c r="E128" s="133"/>
      <c r="F128" s="133"/>
    </row>
    <row r="129" spans="3:6" ht="12.75" customHeight="1" x14ac:dyDescent="0.25">
      <c r="C129" s="133"/>
      <c r="D129" s="133"/>
      <c r="E129" s="133"/>
      <c r="F129" s="133"/>
    </row>
    <row r="130" spans="3:6" ht="12.75" customHeight="1" x14ac:dyDescent="0.25">
      <c r="C130" s="133"/>
      <c r="D130" s="133"/>
      <c r="E130" s="133"/>
      <c r="F130" s="133"/>
    </row>
    <row r="131" spans="3:6" ht="12.75" customHeight="1" x14ac:dyDescent="0.25">
      <c r="C131" s="133"/>
      <c r="D131" s="133"/>
      <c r="E131" s="133"/>
      <c r="F131" s="133"/>
    </row>
    <row r="132" spans="3:6" ht="12.75" customHeight="1" x14ac:dyDescent="0.25">
      <c r="C132" s="133"/>
      <c r="D132" s="133"/>
      <c r="E132" s="133"/>
      <c r="F132" s="133"/>
    </row>
    <row r="133" spans="3:6" ht="12.75" customHeight="1" x14ac:dyDescent="0.25">
      <c r="C133" s="133"/>
      <c r="D133" s="133"/>
      <c r="E133" s="133"/>
      <c r="F133" s="133"/>
    </row>
    <row r="134" spans="3:6" ht="12.75" customHeight="1" x14ac:dyDescent="0.25">
      <c r="C134" s="133"/>
      <c r="D134" s="133"/>
      <c r="E134" s="133"/>
      <c r="F134" s="133"/>
    </row>
    <row r="135" spans="3:6" ht="12.75" customHeight="1" x14ac:dyDescent="0.25">
      <c r="C135" s="133"/>
      <c r="D135" s="133"/>
      <c r="E135" s="133"/>
      <c r="F135" s="133"/>
    </row>
    <row r="136" spans="3:6" ht="12.75" customHeight="1" x14ac:dyDescent="0.25">
      <c r="C136" s="133"/>
      <c r="D136" s="133"/>
      <c r="E136" s="133"/>
      <c r="F136" s="133"/>
    </row>
    <row r="137" spans="3:6" ht="12.75" customHeight="1" x14ac:dyDescent="0.25">
      <c r="C137" s="133"/>
      <c r="D137" s="133"/>
      <c r="E137" s="133"/>
      <c r="F137" s="133"/>
    </row>
    <row r="138" spans="3:6" ht="12.75" customHeight="1" x14ac:dyDescent="0.25">
      <c r="C138" s="133"/>
      <c r="D138" s="133"/>
      <c r="E138" s="133"/>
      <c r="F138" s="133"/>
    </row>
    <row r="139" spans="3:6" ht="12.75" customHeight="1" x14ac:dyDescent="0.25">
      <c r="C139" s="133"/>
      <c r="D139" s="133"/>
      <c r="E139" s="133"/>
      <c r="F139" s="133"/>
    </row>
    <row r="140" spans="3:6" ht="12.75" customHeight="1" x14ac:dyDescent="0.25">
      <c r="C140" s="133"/>
      <c r="D140" s="133"/>
      <c r="E140" s="133"/>
      <c r="F140" s="133"/>
    </row>
    <row r="141" spans="3:6" ht="12.75" customHeight="1" x14ac:dyDescent="0.25">
      <c r="C141" s="133"/>
      <c r="D141" s="133"/>
      <c r="E141" s="133"/>
      <c r="F141" s="133"/>
    </row>
    <row r="142" spans="3:6" ht="12.75" customHeight="1" x14ac:dyDescent="0.25">
      <c r="C142" s="133"/>
      <c r="D142" s="133"/>
      <c r="E142" s="133"/>
      <c r="F142" s="133"/>
    </row>
    <row r="143" spans="3:6" ht="12.75" customHeight="1" x14ac:dyDescent="0.25">
      <c r="C143" s="133"/>
      <c r="D143" s="133"/>
      <c r="E143" s="133"/>
      <c r="F143" s="133"/>
    </row>
    <row r="144" spans="3:6" ht="12.75" customHeight="1" x14ac:dyDescent="0.25">
      <c r="C144" s="133"/>
      <c r="D144" s="133"/>
      <c r="E144" s="133"/>
      <c r="F144" s="133"/>
    </row>
    <row r="145" spans="3:6" ht="12.75" customHeight="1" x14ac:dyDescent="0.25">
      <c r="C145" s="133"/>
      <c r="D145" s="133"/>
      <c r="E145" s="133"/>
      <c r="F145" s="133"/>
    </row>
    <row r="146" spans="3:6" ht="12.75" customHeight="1" x14ac:dyDescent="0.25">
      <c r="C146" s="133"/>
      <c r="D146" s="133"/>
      <c r="E146" s="133"/>
      <c r="F146" s="133"/>
    </row>
    <row r="147" spans="3:6" ht="12.75" customHeight="1" x14ac:dyDescent="0.25">
      <c r="C147" s="133"/>
      <c r="D147" s="133"/>
      <c r="E147" s="133"/>
      <c r="F147" s="133"/>
    </row>
    <row r="148" spans="3:6" ht="12.75" customHeight="1" x14ac:dyDescent="0.25">
      <c r="C148" s="133"/>
      <c r="D148" s="133"/>
      <c r="E148" s="133"/>
      <c r="F148" s="133"/>
    </row>
    <row r="149" spans="3:6" ht="12.75" customHeight="1" x14ac:dyDescent="0.25">
      <c r="C149" s="133"/>
      <c r="D149" s="133"/>
      <c r="E149" s="133"/>
      <c r="F149" s="133"/>
    </row>
    <row r="150" spans="3:6" ht="12.75" customHeight="1" x14ac:dyDescent="0.25">
      <c r="C150" s="133"/>
      <c r="D150" s="133"/>
      <c r="E150" s="133"/>
      <c r="F150" s="133"/>
    </row>
    <row r="151" spans="3:6" ht="12.75" customHeight="1" x14ac:dyDescent="0.25">
      <c r="C151" s="133"/>
      <c r="D151" s="133"/>
      <c r="E151" s="133"/>
      <c r="F151" s="133"/>
    </row>
    <row r="152" spans="3:6" ht="12.75" customHeight="1" x14ac:dyDescent="0.25">
      <c r="C152" s="133"/>
      <c r="D152" s="133"/>
      <c r="E152" s="133"/>
      <c r="F152" s="133"/>
    </row>
    <row r="153" spans="3:6" ht="12.75" customHeight="1" x14ac:dyDescent="0.25">
      <c r="C153" s="133"/>
      <c r="D153" s="133"/>
      <c r="E153" s="133"/>
      <c r="F153" s="133"/>
    </row>
    <row r="154" spans="3:6" ht="12.75" customHeight="1" x14ac:dyDescent="0.25">
      <c r="C154" s="133"/>
      <c r="D154" s="133"/>
      <c r="E154" s="133"/>
      <c r="F154" s="133"/>
    </row>
    <row r="155" spans="3:6" ht="12.75" customHeight="1" x14ac:dyDescent="0.25">
      <c r="C155" s="133"/>
      <c r="D155" s="133"/>
      <c r="E155" s="133"/>
      <c r="F155" s="133"/>
    </row>
    <row r="156" spans="3:6" ht="12.75" customHeight="1" x14ac:dyDescent="0.25">
      <c r="C156" s="133"/>
      <c r="D156" s="133"/>
      <c r="E156" s="133"/>
      <c r="F156" s="133"/>
    </row>
    <row r="157" spans="3:6" ht="12.75" customHeight="1" x14ac:dyDescent="0.25">
      <c r="C157" s="133"/>
      <c r="D157" s="133"/>
      <c r="E157" s="133"/>
      <c r="F157" s="133"/>
    </row>
    <row r="158" spans="3:6" ht="12.75" customHeight="1" x14ac:dyDescent="0.25">
      <c r="C158" s="133"/>
      <c r="D158" s="133"/>
      <c r="E158" s="133"/>
      <c r="F158" s="133"/>
    </row>
    <row r="159" spans="3:6" ht="12.75" customHeight="1" x14ac:dyDescent="0.25"/>
    <row r="160" spans="3:6" ht="12.2" customHeight="1" x14ac:dyDescent="0.25"/>
    <row r="161" ht="12.2" customHeight="1" x14ac:dyDescent="0.25"/>
    <row r="162" ht="12.2" customHeight="1" x14ac:dyDescent="0.25"/>
    <row r="163" ht="12.2" customHeight="1" x14ac:dyDescent="0.25"/>
    <row r="164" ht="12.2" customHeight="1" x14ac:dyDescent="0.25"/>
    <row r="165" ht="12.2" customHeight="1" x14ac:dyDescent="0.25"/>
    <row r="166" ht="12.2" customHeight="1" x14ac:dyDescent="0.25"/>
    <row r="167" ht="12.2" customHeight="1" x14ac:dyDescent="0.25"/>
    <row r="168" ht="12.2" customHeight="1" x14ac:dyDescent="0.25"/>
    <row r="169" ht="12.2" customHeight="1" x14ac:dyDescent="0.25"/>
    <row r="170" ht="12.2" customHeight="1" x14ac:dyDescent="0.25"/>
    <row r="171" ht="12.2" customHeight="1" x14ac:dyDescent="0.25"/>
    <row r="172" ht="12.2" customHeight="1" x14ac:dyDescent="0.25"/>
    <row r="173" ht="12.2" customHeight="1" x14ac:dyDescent="0.25"/>
    <row r="174" ht="12.2" customHeight="1" x14ac:dyDescent="0.25"/>
    <row r="175" ht="12.2" customHeight="1" x14ac:dyDescent="0.25"/>
    <row r="176" ht="12.2" customHeight="1" x14ac:dyDescent="0.25"/>
    <row r="177" ht="12.2" customHeight="1" x14ac:dyDescent="0.25"/>
    <row r="178" ht="12.2" customHeight="1" x14ac:dyDescent="0.25"/>
    <row r="179" ht="12.2" customHeight="1" x14ac:dyDescent="0.25"/>
    <row r="180" ht="12.2" customHeight="1" x14ac:dyDescent="0.25"/>
    <row r="181" ht="12.2" customHeight="1" x14ac:dyDescent="0.25"/>
    <row r="182" ht="12.2" customHeight="1" x14ac:dyDescent="0.25"/>
    <row r="183" ht="12.2" customHeight="1" x14ac:dyDescent="0.25"/>
    <row r="184" ht="12.2" customHeight="1" x14ac:dyDescent="0.25"/>
    <row r="185" ht="12.2" customHeight="1" x14ac:dyDescent="0.25"/>
    <row r="186" ht="12.2" customHeight="1" x14ac:dyDescent="0.25"/>
    <row r="187" ht="12.2" customHeight="1" x14ac:dyDescent="0.25"/>
    <row r="188" ht="12.2" customHeight="1" x14ac:dyDescent="0.25"/>
    <row r="189" ht="12.2" customHeight="1" x14ac:dyDescent="0.25"/>
    <row r="190" ht="12.2" customHeight="1" x14ac:dyDescent="0.25"/>
    <row r="191" ht="12.2" customHeight="1" x14ac:dyDescent="0.25"/>
    <row r="192" ht="12.2" customHeight="1" x14ac:dyDescent="0.25"/>
    <row r="193" ht="12.2" customHeight="1" x14ac:dyDescent="0.25"/>
    <row r="194" ht="12.2" customHeight="1" x14ac:dyDescent="0.25"/>
    <row r="195" ht="12.2" customHeight="1" x14ac:dyDescent="0.25"/>
    <row r="196" ht="12.2" customHeight="1" x14ac:dyDescent="0.25"/>
    <row r="197" ht="12.2" customHeight="1" x14ac:dyDescent="0.25"/>
    <row r="198" ht="12.2" customHeight="1" x14ac:dyDescent="0.25"/>
    <row r="199" ht="12.2" customHeight="1" x14ac:dyDescent="0.25"/>
    <row r="200" ht="12.2" customHeight="1" x14ac:dyDescent="0.25"/>
    <row r="201" ht="12.2" customHeight="1" x14ac:dyDescent="0.25"/>
    <row r="202" ht="12.2" customHeight="1" x14ac:dyDescent="0.25"/>
    <row r="203" ht="12.2" customHeight="1" x14ac:dyDescent="0.25"/>
    <row r="204" ht="12.2" customHeight="1" x14ac:dyDescent="0.25"/>
    <row r="205" ht="12.2" hidden="1" customHeight="1" x14ac:dyDescent="0.25"/>
  </sheetData>
  <mergeCells count="16">
    <mergeCell ref="A24:H24"/>
    <mergeCell ref="I1:I4"/>
    <mergeCell ref="A20:H20"/>
    <mergeCell ref="A21:H21"/>
    <mergeCell ref="A22:H22"/>
    <mergeCell ref="A23:H23"/>
    <mergeCell ref="A1:H1"/>
    <mergeCell ref="A2:H2"/>
    <mergeCell ref="A3:H3"/>
    <mergeCell ref="A5:A6"/>
    <mergeCell ref="B5:B6"/>
    <mergeCell ref="C5:C6"/>
    <mergeCell ref="D5:E5"/>
    <mergeCell ref="F5:F6"/>
    <mergeCell ref="G5:G6"/>
    <mergeCell ref="H5:H6"/>
  </mergeCells>
  <conditionalFormatting sqref="B13">
    <cfRule type="duplicateValues" dxfId="151" priority="359"/>
  </conditionalFormatting>
  <conditionalFormatting sqref="B14">
    <cfRule type="duplicateValues" dxfId="150" priority="360"/>
  </conditionalFormatting>
  <conditionalFormatting sqref="B15">
    <cfRule type="duplicateValues" dxfId="149" priority="364"/>
  </conditionalFormatting>
  <conditionalFormatting sqref="B17">
    <cfRule type="duplicateValues" dxfId="148" priority="365"/>
  </conditionalFormatting>
  <conditionalFormatting sqref="B18">
    <cfRule type="duplicateValues" dxfId="147" priority="368"/>
  </conditionalFormatting>
  <hyperlinks>
    <hyperlink ref="I1:I4" location="'Índice Bogotá'!A1" display="Volver al índice" xr:uid="{4CBF4C92-88FF-4A94-83AF-E7E19F715914}"/>
  </hyperlinks>
  <printOptions horizontalCentered="1" gridLines="1"/>
  <pageMargins left="0.23622047244094491" right="0.23622047244094491" top="0.55118110236220474" bottom="0.55118110236220474" header="0.31496062992125984" footer="0.31496062992125984"/>
  <pageSetup paperSize="121" scale="60" orientation="landscape" r:id="rId1"/>
  <headerFooter>
    <oddHeader xml:space="preserve">&amp;CHoja 1-A1-DMU-&amp;P&amp;RBR-3-926-0                    </oddHeader>
    <oddFooter xml:space="preserve">&amp;L&amp;"Times New Roman,Normal"&amp;8              TRD&amp;C&amp;"Times New Roman,Normal"&amp;8&amp;P de &amp;N&amp;R&amp;"Times New Roman,Normal"&amp;8DGD - 06 - 2016   </oddFooter>
  </headerFooter>
  <rowBreaks count="4" manualBreakCount="4">
    <brk id="9" max="8" man="1"/>
    <brk id="14" max="8" man="1"/>
    <brk id="15" max="8" man="1"/>
    <brk id="16" max="8"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93B73-559F-44BE-B270-75A22BB2FB3F}">
  <dimension ref="A1:I141"/>
  <sheetViews>
    <sheetView showGridLines="0" view="pageBreakPreview" zoomScaleNormal="91"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82" customWidth="1"/>
    <col min="2" max="2" width="49.85546875" style="183" customWidth="1"/>
    <col min="3" max="3" width="12.42578125" style="183" customWidth="1"/>
    <col min="4" max="4" width="9.85546875" style="133" customWidth="1"/>
    <col min="5" max="5" width="9.7109375" style="133" customWidth="1"/>
    <col min="6" max="6" width="13.5703125" style="133" customWidth="1"/>
    <col min="7" max="7" width="15.5703125" style="133" customWidth="1"/>
    <col min="8" max="8" width="48.42578125" style="220" customWidth="1"/>
    <col min="9" max="247" width="11.42578125" style="133"/>
    <col min="248" max="248" width="30.5703125" style="133" customWidth="1"/>
    <col min="249" max="16384" width="11.42578125" style="133"/>
  </cols>
  <sheetData>
    <row r="1" spans="1:9" ht="60"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1008</v>
      </c>
      <c r="B3" s="567"/>
      <c r="C3" s="567"/>
      <c r="D3" s="567"/>
      <c r="E3" s="567"/>
      <c r="F3" s="567"/>
      <c r="G3" s="567"/>
      <c r="H3" s="567"/>
      <c r="I3" s="582"/>
    </row>
    <row r="4" spans="1:9" ht="12.6" customHeight="1" thickBot="1" x14ac:dyDescent="0.3">
      <c r="A4" s="273"/>
      <c r="B4" s="273"/>
      <c r="C4" s="273"/>
      <c r="D4" s="273"/>
      <c r="E4" s="273"/>
      <c r="F4" s="273"/>
      <c r="G4" s="273"/>
      <c r="H4" s="273"/>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39.75" customHeight="1" thickBot="1" x14ac:dyDescent="0.3">
      <c r="A6" s="571" t="s">
        <v>10</v>
      </c>
      <c r="B6" s="613"/>
      <c r="C6" s="619"/>
      <c r="D6" s="305" t="s">
        <v>11</v>
      </c>
      <c r="E6" s="306" t="s">
        <v>12</v>
      </c>
      <c r="F6" s="602"/>
      <c r="G6" s="602"/>
      <c r="H6" s="613"/>
    </row>
    <row r="7" spans="1:9" ht="60.75" thickBot="1" x14ac:dyDescent="0.3">
      <c r="A7" s="243" t="s">
        <v>1009</v>
      </c>
      <c r="B7" s="413" t="s">
        <v>1010</v>
      </c>
      <c r="C7" s="22" t="s">
        <v>15</v>
      </c>
      <c r="D7" s="23">
        <v>1</v>
      </c>
      <c r="E7" s="24">
        <v>19</v>
      </c>
      <c r="F7" s="22" t="s">
        <v>32</v>
      </c>
      <c r="G7" s="22" t="s">
        <v>26</v>
      </c>
      <c r="H7" s="25" t="s">
        <v>93</v>
      </c>
    </row>
    <row r="8" spans="1:9" ht="180.75" thickBot="1" x14ac:dyDescent="0.3">
      <c r="A8" s="243" t="s">
        <v>1011</v>
      </c>
      <c r="B8" s="413" t="s">
        <v>1012</v>
      </c>
      <c r="C8" s="22" t="s">
        <v>15</v>
      </c>
      <c r="D8" s="23">
        <v>1</v>
      </c>
      <c r="E8" s="24">
        <v>19</v>
      </c>
      <c r="F8" s="22" t="s">
        <v>32</v>
      </c>
      <c r="G8" s="22" t="s">
        <v>19</v>
      </c>
      <c r="H8" s="25" t="s">
        <v>88</v>
      </c>
    </row>
    <row r="9" spans="1:9" ht="60.75" thickBot="1" x14ac:dyDescent="0.3">
      <c r="A9" s="243" t="s">
        <v>1013</v>
      </c>
      <c r="B9" s="413" t="s">
        <v>1014</v>
      </c>
      <c r="C9" s="22" t="s">
        <v>15</v>
      </c>
      <c r="D9" s="23">
        <v>1</v>
      </c>
      <c r="E9" s="24">
        <v>5</v>
      </c>
      <c r="F9" s="22" t="s">
        <v>32</v>
      </c>
      <c r="G9" s="22" t="s">
        <v>26</v>
      </c>
      <c r="H9" s="25" t="s">
        <v>93</v>
      </c>
    </row>
    <row r="10" spans="1:9" ht="96.75" thickBot="1" x14ac:dyDescent="0.3">
      <c r="A10" s="243" t="s">
        <v>1015</v>
      </c>
      <c r="B10" s="413" t="s">
        <v>1016</v>
      </c>
      <c r="C10" s="22" t="s">
        <v>15</v>
      </c>
      <c r="D10" s="23">
        <v>1</v>
      </c>
      <c r="E10" s="24">
        <v>9</v>
      </c>
      <c r="F10" s="22" t="s">
        <v>32</v>
      </c>
      <c r="G10" s="22" t="s">
        <v>26</v>
      </c>
      <c r="H10" s="25" t="s">
        <v>148</v>
      </c>
    </row>
    <row r="11" spans="1:9" ht="228.75" thickBot="1" x14ac:dyDescent="0.3">
      <c r="A11" s="243" t="s">
        <v>1017</v>
      </c>
      <c r="B11" s="521" t="s">
        <v>1018</v>
      </c>
      <c r="C11" s="22" t="s">
        <v>15</v>
      </c>
      <c r="D11" s="23">
        <v>1</v>
      </c>
      <c r="E11" s="24">
        <v>19</v>
      </c>
      <c r="F11" s="22" t="s">
        <v>32</v>
      </c>
      <c r="G11" s="22" t="s">
        <v>19</v>
      </c>
      <c r="H11" s="25" t="s">
        <v>1019</v>
      </c>
    </row>
    <row r="12" spans="1:9" ht="180.75" thickBot="1" x14ac:dyDescent="0.3">
      <c r="A12" s="243" t="s">
        <v>1020</v>
      </c>
      <c r="B12" s="413" t="s">
        <v>1021</v>
      </c>
      <c r="C12" s="22" t="s">
        <v>15</v>
      </c>
      <c r="D12" s="23">
        <v>1</v>
      </c>
      <c r="E12" s="24">
        <v>9</v>
      </c>
      <c r="F12" s="22" t="s">
        <v>32</v>
      </c>
      <c r="G12" s="22" t="s">
        <v>19</v>
      </c>
      <c r="H12" s="25" t="s">
        <v>88</v>
      </c>
    </row>
    <row r="13" spans="1:9" ht="180.75" thickBot="1" x14ac:dyDescent="0.3">
      <c r="A13" s="243" t="s">
        <v>1022</v>
      </c>
      <c r="B13" s="413" t="s">
        <v>1023</v>
      </c>
      <c r="C13" s="22" t="s">
        <v>15</v>
      </c>
      <c r="D13" s="23">
        <v>1</v>
      </c>
      <c r="E13" s="24">
        <v>19</v>
      </c>
      <c r="F13" s="22" t="s">
        <v>32</v>
      </c>
      <c r="G13" s="22" t="s">
        <v>19</v>
      </c>
      <c r="H13" s="25" t="s">
        <v>88</v>
      </c>
    </row>
    <row r="14" spans="1:9" ht="180.75" thickBot="1" x14ac:dyDescent="0.3">
      <c r="A14" s="243" t="s">
        <v>1024</v>
      </c>
      <c r="B14" s="413" t="s">
        <v>1025</v>
      </c>
      <c r="C14" s="22" t="s">
        <v>15</v>
      </c>
      <c r="D14" s="23">
        <v>1</v>
      </c>
      <c r="E14" s="24">
        <v>19</v>
      </c>
      <c r="F14" s="22" t="s">
        <v>32</v>
      </c>
      <c r="G14" s="22" t="s">
        <v>19</v>
      </c>
      <c r="H14" s="25" t="s">
        <v>88</v>
      </c>
    </row>
    <row r="15" spans="1:9" ht="204.75" thickBot="1" x14ac:dyDescent="0.3">
      <c r="A15" s="243" t="s">
        <v>1026</v>
      </c>
      <c r="B15" s="413" t="s">
        <v>1027</v>
      </c>
      <c r="C15" s="22" t="s">
        <v>15</v>
      </c>
      <c r="D15" s="23">
        <v>0</v>
      </c>
      <c r="E15" s="24">
        <v>20</v>
      </c>
      <c r="F15" s="22" t="s">
        <v>18</v>
      </c>
      <c r="G15" s="22" t="s">
        <v>19</v>
      </c>
      <c r="H15" s="25" t="s">
        <v>1028</v>
      </c>
    </row>
    <row r="16" spans="1:9" ht="252.75" thickBot="1" x14ac:dyDescent="0.3">
      <c r="A16" s="243" t="s">
        <v>1029</v>
      </c>
      <c r="B16" s="413" t="s">
        <v>1030</v>
      </c>
      <c r="C16" s="22" t="s">
        <v>15</v>
      </c>
      <c r="D16" s="23">
        <v>0</v>
      </c>
      <c r="E16" s="24">
        <v>20</v>
      </c>
      <c r="F16" s="22" t="s">
        <v>18</v>
      </c>
      <c r="G16" s="22" t="s">
        <v>19</v>
      </c>
      <c r="H16" s="25" t="s">
        <v>1031</v>
      </c>
    </row>
    <row r="17" spans="1:8" ht="60.75" thickBot="1" x14ac:dyDescent="0.3">
      <c r="A17" s="270" t="s">
        <v>1032</v>
      </c>
      <c r="B17" s="407" t="s">
        <v>1033</v>
      </c>
      <c r="C17" s="22" t="s">
        <v>30</v>
      </c>
      <c r="D17" s="175">
        <v>1</v>
      </c>
      <c r="E17" s="176">
        <v>5</v>
      </c>
      <c r="F17" s="177" t="s">
        <v>32</v>
      </c>
      <c r="G17" s="177" t="s">
        <v>26</v>
      </c>
      <c r="H17" s="25" t="s">
        <v>93</v>
      </c>
    </row>
    <row r="18" spans="1:8" ht="60.75" thickBot="1" x14ac:dyDescent="0.3">
      <c r="A18" s="29" t="s">
        <v>1034</v>
      </c>
      <c r="B18" s="407" t="s">
        <v>90</v>
      </c>
      <c r="C18" s="22" t="s">
        <v>30</v>
      </c>
      <c r="D18" s="175">
        <v>1</v>
      </c>
      <c r="E18" s="176">
        <v>19</v>
      </c>
      <c r="F18" s="177" t="s">
        <v>92</v>
      </c>
      <c r="G18" s="177" t="s">
        <v>26</v>
      </c>
      <c r="H18" s="168" t="s">
        <v>93</v>
      </c>
    </row>
    <row r="19" spans="1:8" ht="60.75" thickBot="1" x14ac:dyDescent="0.3">
      <c r="A19" s="416" t="s">
        <v>1035</v>
      </c>
      <c r="B19" s="417" t="s">
        <v>95</v>
      </c>
      <c r="C19" s="194" t="s">
        <v>30</v>
      </c>
      <c r="D19" s="195">
        <v>1</v>
      </c>
      <c r="E19" s="196">
        <v>5</v>
      </c>
      <c r="F19" s="194" t="s">
        <v>32</v>
      </c>
      <c r="G19" s="194" t="s">
        <v>26</v>
      </c>
      <c r="H19" s="197" t="s">
        <v>93</v>
      </c>
    </row>
    <row r="20" spans="1:8" s="1" customFormat="1" ht="156.75" thickBot="1" x14ac:dyDescent="0.3">
      <c r="A20" s="135" t="s">
        <v>1036</v>
      </c>
      <c r="B20" s="407" t="s">
        <v>29</v>
      </c>
      <c r="C20" s="19" t="s">
        <v>30</v>
      </c>
      <c r="D20" s="136" t="s">
        <v>31</v>
      </c>
      <c r="E20" s="137" t="s">
        <v>16</v>
      </c>
      <c r="F20" s="138" t="s">
        <v>32</v>
      </c>
      <c r="G20" s="138" t="s">
        <v>26</v>
      </c>
      <c r="H20" s="149" t="s">
        <v>33</v>
      </c>
    </row>
    <row r="21" spans="1:8" ht="300.75" thickBot="1" x14ac:dyDescent="0.3">
      <c r="A21" s="135" t="s">
        <v>1037</v>
      </c>
      <c r="B21" s="407" t="s">
        <v>35</v>
      </c>
      <c r="C21" s="22" t="s">
        <v>30</v>
      </c>
      <c r="D21" s="23">
        <v>1</v>
      </c>
      <c r="E21" s="24">
        <v>19</v>
      </c>
      <c r="F21" s="22" t="s">
        <v>32</v>
      </c>
      <c r="G21" s="22" t="s">
        <v>36</v>
      </c>
      <c r="H21" s="25" t="s">
        <v>37</v>
      </c>
    </row>
    <row r="22" spans="1:8" s="28" customFormat="1" ht="409.6" thickBot="1" x14ac:dyDescent="0.3">
      <c r="A22" s="51" t="s">
        <v>1038</v>
      </c>
      <c r="B22" s="408" t="s">
        <v>39</v>
      </c>
      <c r="C22" s="14" t="s">
        <v>30</v>
      </c>
      <c r="D22" s="26">
        <v>1</v>
      </c>
      <c r="E22" s="27">
        <v>19</v>
      </c>
      <c r="F22" s="14" t="s">
        <v>32</v>
      </c>
      <c r="G22" s="14" t="s">
        <v>36</v>
      </c>
      <c r="H22" s="17" t="s">
        <v>40</v>
      </c>
    </row>
    <row r="23" spans="1:8" ht="132.75" thickBot="1" x14ac:dyDescent="0.3">
      <c r="A23" s="135" t="s">
        <v>1039</v>
      </c>
      <c r="B23" s="407" t="s">
        <v>105</v>
      </c>
      <c r="C23" s="19" t="s">
        <v>30</v>
      </c>
      <c r="D23" s="30" t="s">
        <v>16</v>
      </c>
      <c r="E23" s="31" t="s">
        <v>31</v>
      </c>
      <c r="F23" s="19" t="s">
        <v>18</v>
      </c>
      <c r="G23" s="19" t="s">
        <v>26</v>
      </c>
      <c r="H23" s="20" t="s">
        <v>106</v>
      </c>
    </row>
    <row r="24" spans="1:8" ht="108.75" thickBot="1" x14ac:dyDescent="0.3">
      <c r="A24" s="135" t="s">
        <v>1040</v>
      </c>
      <c r="B24" s="407" t="s">
        <v>108</v>
      </c>
      <c r="C24" s="22" t="s">
        <v>30</v>
      </c>
      <c r="D24" s="175">
        <v>1</v>
      </c>
      <c r="E24" s="176">
        <v>5</v>
      </c>
      <c r="F24" s="177" t="s">
        <v>32</v>
      </c>
      <c r="G24" s="177" t="s">
        <v>26</v>
      </c>
      <c r="H24" s="25" t="s">
        <v>109</v>
      </c>
    </row>
    <row r="25" spans="1:8" ht="264.75" thickBot="1" x14ac:dyDescent="0.3">
      <c r="A25" s="135" t="s">
        <v>1041</v>
      </c>
      <c r="B25" s="407" t="s">
        <v>1042</v>
      </c>
      <c r="C25" s="22" t="s">
        <v>30</v>
      </c>
      <c r="D25" s="175">
        <v>0</v>
      </c>
      <c r="E25" s="176">
        <v>20</v>
      </c>
      <c r="F25" s="177" t="s">
        <v>32</v>
      </c>
      <c r="G25" s="177" t="s">
        <v>26</v>
      </c>
      <c r="H25" s="25" t="s">
        <v>1043</v>
      </c>
    </row>
    <row r="26" spans="1:8" ht="384.75" thickBot="1" x14ac:dyDescent="0.3">
      <c r="A26" s="135" t="s">
        <v>1044</v>
      </c>
      <c r="B26" s="407" t="s">
        <v>1045</v>
      </c>
      <c r="C26" s="22" t="s">
        <v>30</v>
      </c>
      <c r="D26" s="175">
        <v>1</v>
      </c>
      <c r="E26" s="176">
        <v>19</v>
      </c>
      <c r="F26" s="177" t="s">
        <v>32</v>
      </c>
      <c r="G26" s="177" t="s">
        <v>19</v>
      </c>
      <c r="H26" s="25" t="s">
        <v>1046</v>
      </c>
    </row>
    <row r="27" spans="1:8" ht="156.75" thickBot="1" x14ac:dyDescent="0.3">
      <c r="A27" s="135" t="s">
        <v>1047</v>
      </c>
      <c r="B27" s="407" t="s">
        <v>123</v>
      </c>
      <c r="C27" s="19" t="s">
        <v>30</v>
      </c>
      <c r="D27" s="30">
        <v>1</v>
      </c>
      <c r="E27" s="31">
        <v>19</v>
      </c>
      <c r="F27" s="19" t="s">
        <v>32</v>
      </c>
      <c r="G27" s="19" t="s">
        <v>19</v>
      </c>
      <c r="H27" s="20" t="s">
        <v>124</v>
      </c>
    </row>
    <row r="28" spans="1:8" s="1" customFormat="1" ht="132.75" thickBot="1" x14ac:dyDescent="0.3">
      <c r="A28" s="388" t="s">
        <v>1048</v>
      </c>
      <c r="B28" s="419" t="s">
        <v>46</v>
      </c>
      <c r="C28" s="375" t="s">
        <v>30</v>
      </c>
      <c r="D28" s="389">
        <v>1</v>
      </c>
      <c r="E28" s="390">
        <v>19</v>
      </c>
      <c r="F28" s="375" t="s">
        <v>32</v>
      </c>
      <c r="G28" s="375" t="s">
        <v>26</v>
      </c>
      <c r="H28" s="376" t="s">
        <v>47</v>
      </c>
    </row>
    <row r="29" spans="1:8" ht="9" customHeight="1" thickBot="1" x14ac:dyDescent="0.3">
      <c r="A29" s="133"/>
      <c r="B29" s="133"/>
      <c r="C29" s="133"/>
    </row>
    <row r="30" spans="1:8" s="1" customFormat="1" ht="87.75" customHeight="1" thickBot="1" x14ac:dyDescent="0.3">
      <c r="A30" s="554" t="s">
        <v>2099</v>
      </c>
      <c r="B30" s="555"/>
      <c r="C30" s="555"/>
      <c r="D30" s="555"/>
      <c r="E30" s="555"/>
      <c r="F30" s="555"/>
      <c r="G30" s="555"/>
      <c r="H30" s="556"/>
    </row>
    <row r="31" spans="1:8" s="39" customFormat="1" ht="30.75" customHeight="1" thickBot="1" x14ac:dyDescent="0.3">
      <c r="A31" s="557" t="s">
        <v>48</v>
      </c>
      <c r="B31" s="558"/>
      <c r="C31" s="558"/>
      <c r="D31" s="558"/>
      <c r="E31" s="558"/>
      <c r="F31" s="558"/>
      <c r="G31" s="558"/>
      <c r="H31" s="559"/>
    </row>
    <row r="32" spans="1:8" s="39" customFormat="1" ht="33.75" customHeight="1" thickBot="1" x14ac:dyDescent="0.3">
      <c r="A32" s="560" t="s">
        <v>49</v>
      </c>
      <c r="B32" s="561"/>
      <c r="C32" s="561"/>
      <c r="D32" s="561"/>
      <c r="E32" s="561"/>
      <c r="F32" s="561"/>
      <c r="G32" s="561"/>
      <c r="H32" s="562"/>
    </row>
    <row r="33" spans="1:8" s="39" customFormat="1" ht="21.75" customHeight="1" thickBot="1" x14ac:dyDescent="0.3">
      <c r="A33" s="560" t="s">
        <v>50</v>
      </c>
      <c r="B33" s="561"/>
      <c r="C33" s="561"/>
      <c r="D33" s="561"/>
      <c r="E33" s="561"/>
      <c r="F33" s="561"/>
      <c r="G33" s="561"/>
      <c r="H33" s="562"/>
    </row>
    <row r="34" spans="1:8" s="1" customFormat="1" ht="26.25" customHeight="1" thickBot="1" x14ac:dyDescent="0.3">
      <c r="A34" s="620" t="s">
        <v>50</v>
      </c>
      <c r="B34" s="621"/>
      <c r="C34" s="621"/>
      <c r="D34" s="621"/>
      <c r="E34" s="621"/>
      <c r="F34" s="621"/>
      <c r="G34" s="621"/>
      <c r="H34" s="622"/>
    </row>
    <row r="35" spans="1:8" ht="12" customHeight="1" x14ac:dyDescent="0.25">
      <c r="A35" s="133"/>
      <c r="B35" s="133"/>
      <c r="C35" s="133"/>
      <c r="H35" s="64"/>
    </row>
    <row r="36" spans="1:8" ht="12" customHeight="1" x14ac:dyDescent="0.25">
      <c r="A36" s="133"/>
      <c r="B36" s="133"/>
      <c r="C36" s="133"/>
      <c r="H36" s="64"/>
    </row>
    <row r="37" spans="1:8" ht="12" customHeight="1" x14ac:dyDescent="0.25">
      <c r="A37" s="133"/>
      <c r="B37" s="133"/>
      <c r="C37" s="133"/>
      <c r="H37" s="64"/>
    </row>
    <row r="38" spans="1:8" ht="12" customHeight="1" x14ac:dyDescent="0.25">
      <c r="A38" s="133"/>
      <c r="B38" s="133"/>
      <c r="C38" s="133"/>
      <c r="H38" s="64"/>
    </row>
    <row r="39" spans="1:8" ht="12" customHeight="1" x14ac:dyDescent="0.25">
      <c r="A39" s="133"/>
      <c r="B39" s="133"/>
      <c r="C39" s="133"/>
      <c r="H39" s="64"/>
    </row>
    <row r="40" spans="1:8" ht="12" customHeight="1" x14ac:dyDescent="0.25">
      <c r="A40" s="133"/>
      <c r="B40" s="133"/>
      <c r="C40" s="133"/>
      <c r="H40" s="64"/>
    </row>
    <row r="41" spans="1:8" ht="12" customHeight="1" x14ac:dyDescent="0.25">
      <c r="A41" s="133"/>
      <c r="B41" s="133"/>
      <c r="C41" s="133"/>
      <c r="H41" s="64"/>
    </row>
    <row r="42" spans="1:8" ht="12" customHeight="1" x14ac:dyDescent="0.25">
      <c r="A42" s="133"/>
      <c r="B42" s="133"/>
      <c r="C42" s="133"/>
      <c r="H42" s="64"/>
    </row>
    <row r="43" spans="1:8" ht="12" customHeight="1" x14ac:dyDescent="0.25">
      <c r="A43" s="133"/>
      <c r="B43" s="133"/>
      <c r="C43" s="133"/>
      <c r="H43" s="64"/>
    </row>
    <row r="44" spans="1:8" ht="12" customHeight="1" x14ac:dyDescent="0.25">
      <c r="A44" s="133"/>
      <c r="B44" s="133"/>
      <c r="C44" s="133"/>
      <c r="H44" s="64"/>
    </row>
    <row r="45" spans="1:8" ht="12" customHeight="1" x14ac:dyDescent="0.25">
      <c r="A45" s="133"/>
      <c r="B45" s="133"/>
      <c r="C45" s="133"/>
      <c r="H45" s="64"/>
    </row>
    <row r="46" spans="1:8" ht="12" customHeight="1" x14ac:dyDescent="0.25">
      <c r="A46" s="133"/>
      <c r="B46" s="133"/>
      <c r="C46" s="133"/>
      <c r="H46" s="64"/>
    </row>
    <row r="47" spans="1:8" ht="12" customHeight="1" x14ac:dyDescent="0.25">
      <c r="A47" s="133"/>
      <c r="B47" s="133"/>
      <c r="C47" s="133"/>
      <c r="H47" s="64"/>
    </row>
    <row r="48" spans="1:8" ht="12" customHeight="1" x14ac:dyDescent="0.25">
      <c r="A48" s="133"/>
      <c r="B48" s="133"/>
      <c r="C48" s="133"/>
      <c r="H48" s="64"/>
    </row>
    <row r="49" spans="1:8" ht="12" customHeight="1" x14ac:dyDescent="0.25">
      <c r="A49" s="133"/>
      <c r="B49" s="133"/>
      <c r="C49" s="133"/>
      <c r="H49" s="64"/>
    </row>
    <row r="50" spans="1:8" ht="12" customHeight="1" x14ac:dyDescent="0.25">
      <c r="A50" s="133"/>
      <c r="B50" s="133"/>
      <c r="C50" s="133"/>
      <c r="H50" s="64"/>
    </row>
    <row r="51" spans="1:8" ht="12" customHeight="1" x14ac:dyDescent="0.25">
      <c r="A51" s="133"/>
      <c r="B51" s="133"/>
      <c r="C51" s="133"/>
      <c r="H51" s="64"/>
    </row>
    <row r="52" spans="1:8" ht="12" customHeight="1" x14ac:dyDescent="0.25">
      <c r="A52" s="133"/>
      <c r="B52" s="133"/>
      <c r="C52" s="133"/>
      <c r="H52" s="64"/>
    </row>
    <row r="53" spans="1:8" ht="12" customHeight="1" x14ac:dyDescent="0.25">
      <c r="A53" s="133"/>
      <c r="B53" s="133"/>
      <c r="C53" s="133"/>
      <c r="H53" s="64"/>
    </row>
    <row r="54" spans="1:8" ht="12" customHeight="1" x14ac:dyDescent="0.25">
      <c r="A54" s="133"/>
      <c r="B54" s="133"/>
      <c r="C54" s="133"/>
      <c r="H54" s="64"/>
    </row>
    <row r="55" spans="1:8" ht="12" customHeight="1" x14ac:dyDescent="0.25">
      <c r="A55" s="133"/>
      <c r="B55" s="133"/>
      <c r="C55" s="133"/>
      <c r="H55" s="64"/>
    </row>
    <row r="56" spans="1:8" ht="12" customHeight="1" x14ac:dyDescent="0.25">
      <c r="A56" s="133"/>
      <c r="B56" s="133"/>
      <c r="C56" s="133"/>
      <c r="H56" s="64"/>
    </row>
    <row r="57" spans="1:8" ht="12" customHeight="1" x14ac:dyDescent="0.25">
      <c r="A57" s="133"/>
      <c r="B57" s="133"/>
      <c r="C57" s="133"/>
      <c r="H57" s="64"/>
    </row>
    <row r="58" spans="1:8" ht="12" customHeight="1" x14ac:dyDescent="0.25">
      <c r="A58" s="133"/>
      <c r="B58" s="133"/>
      <c r="C58" s="133"/>
      <c r="H58" s="64"/>
    </row>
    <row r="59" spans="1:8" ht="12" customHeight="1" x14ac:dyDescent="0.25">
      <c r="A59" s="133"/>
      <c r="B59" s="133"/>
      <c r="C59" s="133"/>
      <c r="H59" s="64"/>
    </row>
    <row r="60" spans="1:8" ht="12" customHeight="1" x14ac:dyDescent="0.25">
      <c r="A60" s="133"/>
      <c r="B60" s="133"/>
      <c r="C60" s="133"/>
      <c r="H60" s="64"/>
    </row>
    <row r="61" spans="1:8" ht="12" customHeight="1" x14ac:dyDescent="0.25">
      <c r="A61" s="133"/>
      <c r="B61" s="133"/>
      <c r="C61" s="133"/>
      <c r="H61" s="64"/>
    </row>
    <row r="62" spans="1:8" ht="12" customHeight="1" x14ac:dyDescent="0.25">
      <c r="A62" s="133"/>
      <c r="B62" s="133"/>
      <c r="C62" s="133"/>
      <c r="H62" s="64"/>
    </row>
    <row r="63" spans="1:8" ht="12" customHeight="1" x14ac:dyDescent="0.25">
      <c r="A63" s="133"/>
      <c r="B63" s="133"/>
      <c r="C63" s="133"/>
      <c r="H63" s="64"/>
    </row>
    <row r="64" spans="1:8" ht="12" customHeight="1" x14ac:dyDescent="0.25">
      <c r="A64" s="133"/>
      <c r="B64" s="133"/>
      <c r="C64" s="133"/>
      <c r="H64" s="64"/>
    </row>
    <row r="65" spans="1:8" ht="12" customHeight="1" x14ac:dyDescent="0.25">
      <c r="A65" s="133"/>
      <c r="B65" s="133"/>
      <c r="C65" s="133"/>
      <c r="H65" s="64"/>
    </row>
    <row r="66" spans="1:8" ht="12" customHeight="1" x14ac:dyDescent="0.25">
      <c r="A66" s="133"/>
      <c r="B66" s="133"/>
      <c r="C66" s="133"/>
      <c r="H66" s="64"/>
    </row>
    <row r="67" spans="1:8" ht="12" customHeight="1" x14ac:dyDescent="0.25">
      <c r="A67" s="133"/>
      <c r="B67" s="133"/>
      <c r="C67" s="133"/>
      <c r="H67" s="64"/>
    </row>
    <row r="68" spans="1:8" ht="12" customHeight="1" x14ac:dyDescent="0.25">
      <c r="A68" s="133"/>
      <c r="B68" s="133"/>
      <c r="C68" s="133"/>
      <c r="H68" s="64"/>
    </row>
    <row r="69" spans="1:8" ht="12" customHeight="1" x14ac:dyDescent="0.25">
      <c r="A69" s="133"/>
      <c r="B69" s="133"/>
      <c r="C69" s="133"/>
      <c r="H69" s="64"/>
    </row>
    <row r="70" spans="1:8" ht="12" customHeight="1" x14ac:dyDescent="0.25">
      <c r="A70" s="133"/>
      <c r="B70" s="133"/>
      <c r="C70" s="133"/>
      <c r="H70" s="64"/>
    </row>
    <row r="71" spans="1:8" ht="12" customHeight="1" x14ac:dyDescent="0.25">
      <c r="A71" s="133"/>
      <c r="B71" s="133"/>
      <c r="C71" s="133"/>
      <c r="H71" s="64"/>
    </row>
    <row r="72" spans="1:8" ht="12" customHeight="1" x14ac:dyDescent="0.25">
      <c r="A72" s="133"/>
      <c r="B72" s="133"/>
      <c r="C72" s="133"/>
      <c r="H72" s="64"/>
    </row>
    <row r="73" spans="1:8" ht="12" customHeight="1" x14ac:dyDescent="0.25">
      <c r="A73" s="133"/>
      <c r="B73" s="133"/>
      <c r="C73" s="133"/>
      <c r="H73" s="64"/>
    </row>
    <row r="74" spans="1:8" ht="12" customHeight="1" x14ac:dyDescent="0.25">
      <c r="A74" s="133"/>
      <c r="B74" s="133"/>
      <c r="C74" s="133"/>
      <c r="H74" s="64"/>
    </row>
    <row r="75" spans="1:8" ht="12" customHeight="1" x14ac:dyDescent="0.25">
      <c r="A75" s="133"/>
      <c r="B75" s="133"/>
      <c r="C75" s="133"/>
      <c r="H75" s="64"/>
    </row>
    <row r="76" spans="1:8" ht="12" customHeight="1" x14ac:dyDescent="0.25">
      <c r="A76" s="133"/>
      <c r="B76" s="133"/>
      <c r="C76" s="133"/>
      <c r="H76" s="64"/>
    </row>
    <row r="77" spans="1:8" ht="12" customHeight="1" x14ac:dyDescent="0.25">
      <c r="A77" s="133"/>
      <c r="B77" s="133"/>
      <c r="C77" s="133"/>
      <c r="H77" s="64"/>
    </row>
    <row r="78" spans="1:8" ht="12" customHeight="1" x14ac:dyDescent="0.25">
      <c r="A78" s="133"/>
      <c r="B78" s="133"/>
      <c r="C78" s="133"/>
      <c r="H78" s="64"/>
    </row>
    <row r="79" spans="1:8" ht="12" customHeight="1" x14ac:dyDescent="0.25">
      <c r="A79" s="133"/>
      <c r="B79" s="133"/>
      <c r="C79" s="133"/>
      <c r="H79" s="64"/>
    </row>
    <row r="80" spans="1:8" ht="12" customHeight="1" x14ac:dyDescent="0.25">
      <c r="A80" s="133"/>
      <c r="B80" s="133"/>
      <c r="C80" s="133"/>
      <c r="H80" s="64"/>
    </row>
    <row r="81" spans="1:8" ht="12" customHeight="1" x14ac:dyDescent="0.25">
      <c r="A81" s="133"/>
      <c r="B81" s="133"/>
      <c r="C81" s="133"/>
      <c r="H81" s="64"/>
    </row>
    <row r="82" spans="1:8" ht="12" customHeight="1" x14ac:dyDescent="0.25">
      <c r="A82" s="133"/>
      <c r="B82" s="133"/>
      <c r="C82" s="133"/>
      <c r="H82" s="64"/>
    </row>
    <row r="83" spans="1:8" ht="12" customHeight="1" x14ac:dyDescent="0.25">
      <c r="A83" s="133"/>
      <c r="B83" s="133"/>
      <c r="C83" s="133"/>
      <c r="H83" s="64"/>
    </row>
    <row r="84" spans="1:8" ht="12" customHeight="1" x14ac:dyDescent="0.25">
      <c r="A84" s="133"/>
      <c r="B84" s="133"/>
      <c r="C84" s="133"/>
      <c r="H84" s="64"/>
    </row>
    <row r="85" spans="1:8" ht="12" customHeight="1" x14ac:dyDescent="0.25">
      <c r="A85" s="133"/>
      <c r="B85" s="133"/>
      <c r="C85" s="133"/>
      <c r="H85" s="64"/>
    </row>
    <row r="86" spans="1:8" ht="12" customHeight="1" x14ac:dyDescent="0.25">
      <c r="A86" s="133"/>
      <c r="B86" s="133"/>
      <c r="C86" s="133"/>
      <c r="H86" s="64"/>
    </row>
    <row r="87" spans="1:8" ht="12" customHeight="1" x14ac:dyDescent="0.25">
      <c r="A87" s="133"/>
      <c r="B87" s="133"/>
      <c r="C87" s="133"/>
      <c r="H87" s="64"/>
    </row>
    <row r="88" spans="1:8" ht="12" customHeight="1" x14ac:dyDescent="0.25">
      <c r="A88" s="133"/>
      <c r="B88" s="133"/>
      <c r="C88" s="133"/>
      <c r="H88" s="64"/>
    </row>
    <row r="89" spans="1:8" ht="12" customHeight="1" x14ac:dyDescent="0.25">
      <c r="A89" s="133"/>
      <c r="B89" s="133"/>
      <c r="C89" s="133"/>
      <c r="H89" s="64"/>
    </row>
    <row r="90" spans="1:8" ht="12" customHeight="1" x14ac:dyDescent="0.25">
      <c r="A90" s="133"/>
      <c r="B90" s="133"/>
      <c r="C90" s="133"/>
      <c r="H90" s="64"/>
    </row>
    <row r="91" spans="1:8" ht="12" customHeight="1" x14ac:dyDescent="0.25">
      <c r="A91" s="133"/>
      <c r="B91" s="133"/>
      <c r="C91" s="133"/>
      <c r="H91" s="64"/>
    </row>
    <row r="92" spans="1:8" ht="12" customHeight="1" x14ac:dyDescent="0.25">
      <c r="A92" s="133"/>
      <c r="B92" s="133"/>
      <c r="C92" s="133"/>
      <c r="H92" s="64"/>
    </row>
    <row r="93" spans="1:8" ht="12" customHeight="1" x14ac:dyDescent="0.25">
      <c r="A93" s="133"/>
      <c r="B93" s="133"/>
      <c r="C93" s="133"/>
      <c r="H93" s="64"/>
    </row>
    <row r="94" spans="1:8" ht="12" customHeight="1" x14ac:dyDescent="0.25">
      <c r="A94" s="133"/>
      <c r="B94" s="133"/>
      <c r="C94" s="133"/>
      <c r="H94" s="64"/>
    </row>
    <row r="95" spans="1:8" ht="12" customHeight="1" x14ac:dyDescent="0.25">
      <c r="A95" s="133"/>
      <c r="B95" s="133"/>
      <c r="C95" s="133"/>
      <c r="H95" s="64"/>
    </row>
    <row r="96" spans="1:8" ht="12" customHeight="1" x14ac:dyDescent="0.25">
      <c r="A96" s="133"/>
      <c r="B96" s="133"/>
      <c r="C96" s="133"/>
      <c r="H96" s="64"/>
    </row>
    <row r="97" spans="1:8" ht="12" customHeight="1" x14ac:dyDescent="0.25">
      <c r="A97" s="133"/>
      <c r="B97" s="133"/>
      <c r="C97" s="133"/>
      <c r="H97" s="64"/>
    </row>
    <row r="98" spans="1:8" ht="12" customHeight="1" x14ac:dyDescent="0.25">
      <c r="A98" s="133"/>
      <c r="B98" s="133"/>
      <c r="C98" s="133"/>
      <c r="H98" s="64"/>
    </row>
    <row r="99" spans="1:8" ht="12" customHeight="1" x14ac:dyDescent="0.25">
      <c r="A99" s="133"/>
      <c r="B99" s="133"/>
      <c r="C99" s="133"/>
      <c r="H99" s="64"/>
    </row>
    <row r="100" spans="1:8" ht="12" customHeight="1" x14ac:dyDescent="0.25">
      <c r="A100" s="133"/>
      <c r="B100" s="133"/>
      <c r="C100" s="133"/>
      <c r="H100" s="64"/>
    </row>
    <row r="101" spans="1:8" ht="12" customHeight="1" x14ac:dyDescent="0.25">
      <c r="A101" s="133"/>
      <c r="B101" s="133"/>
      <c r="C101" s="133"/>
      <c r="H101" s="64"/>
    </row>
    <row r="102" spans="1:8" ht="12" customHeight="1" x14ac:dyDescent="0.25">
      <c r="A102" s="133"/>
      <c r="B102" s="133"/>
      <c r="C102" s="133"/>
      <c r="H102" s="64"/>
    </row>
    <row r="103" spans="1:8" ht="12" customHeight="1" x14ac:dyDescent="0.25">
      <c r="A103" s="133"/>
      <c r="B103" s="133"/>
      <c r="C103" s="133"/>
      <c r="H103" s="64"/>
    </row>
    <row r="104" spans="1:8" ht="12" customHeight="1" x14ac:dyDescent="0.25">
      <c r="A104" s="133"/>
      <c r="B104" s="133"/>
      <c r="C104" s="133"/>
      <c r="H104" s="64"/>
    </row>
    <row r="105" spans="1:8" ht="12" customHeight="1" x14ac:dyDescent="0.25">
      <c r="A105" s="133"/>
      <c r="B105" s="133"/>
      <c r="C105" s="133"/>
      <c r="H105" s="64"/>
    </row>
    <row r="106" spans="1:8" ht="12" customHeight="1" x14ac:dyDescent="0.25">
      <c r="A106" s="133"/>
      <c r="B106" s="133"/>
      <c r="C106" s="133"/>
      <c r="H106" s="64"/>
    </row>
    <row r="107" spans="1:8" ht="12" customHeight="1" x14ac:dyDescent="0.25">
      <c r="A107" s="133"/>
      <c r="B107" s="133"/>
      <c r="C107" s="133"/>
      <c r="H107" s="64"/>
    </row>
    <row r="108" spans="1:8" ht="12" customHeight="1" x14ac:dyDescent="0.25">
      <c r="A108" s="133"/>
      <c r="B108" s="133"/>
      <c r="C108" s="133"/>
      <c r="H108" s="64"/>
    </row>
    <row r="109" spans="1:8" ht="12" customHeight="1" x14ac:dyDescent="0.25">
      <c r="A109" s="133"/>
      <c r="B109" s="133"/>
      <c r="C109" s="133"/>
      <c r="H109" s="64"/>
    </row>
    <row r="110" spans="1:8" ht="12" customHeight="1" x14ac:dyDescent="0.25"/>
    <row r="111" spans="1:8" ht="12" customHeight="1" x14ac:dyDescent="0.25"/>
    <row r="112" spans="1:8"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sheetData>
  <mergeCells count="16">
    <mergeCell ref="A34:H34"/>
    <mergeCell ref="I1:I4"/>
    <mergeCell ref="A30:H30"/>
    <mergeCell ref="A31:H31"/>
    <mergeCell ref="A32:H32"/>
    <mergeCell ref="A33:H33"/>
    <mergeCell ref="A1:H1"/>
    <mergeCell ref="A2:H2"/>
    <mergeCell ref="A3:H3"/>
    <mergeCell ref="A5:A6"/>
    <mergeCell ref="B5:B6"/>
    <mergeCell ref="C5:C6"/>
    <mergeCell ref="D5:E5"/>
    <mergeCell ref="F5:F6"/>
    <mergeCell ref="G5:G6"/>
    <mergeCell ref="H5:H6"/>
  </mergeCells>
  <conditionalFormatting sqref="B17">
    <cfRule type="duplicateValues" dxfId="146" priority="369"/>
  </conditionalFormatting>
  <conditionalFormatting sqref="B18">
    <cfRule type="duplicateValues" dxfId="145" priority="370"/>
  </conditionalFormatting>
  <conditionalFormatting sqref="B19">
    <cfRule type="duplicateValues" dxfId="144" priority="371"/>
  </conditionalFormatting>
  <conditionalFormatting sqref="B20">
    <cfRule type="duplicateValues" dxfId="143" priority="372"/>
  </conditionalFormatting>
  <conditionalFormatting sqref="B22">
    <cfRule type="duplicateValues" dxfId="142" priority="377"/>
  </conditionalFormatting>
  <conditionalFormatting sqref="B23">
    <cfRule type="duplicateValues" dxfId="141" priority="378"/>
  </conditionalFormatting>
  <conditionalFormatting sqref="B24:B26">
    <cfRule type="duplicateValues" dxfId="140" priority="388"/>
  </conditionalFormatting>
  <conditionalFormatting sqref="B27">
    <cfRule type="duplicateValues" dxfId="139" priority="389"/>
  </conditionalFormatting>
  <conditionalFormatting sqref="B28">
    <cfRule type="duplicateValues" dxfId="138" priority="390"/>
  </conditionalFormatting>
  <hyperlinks>
    <hyperlink ref="I1:I4" location="'Índice Bogotá'!A1" display="Volver al índice" xr:uid="{E35EA00B-4228-4C34-9523-FADDE9D9E632}"/>
  </hyperlinks>
  <printOptions horizontalCentered="1" gridLines="1"/>
  <pageMargins left="0.31496062992125984" right="0.31496062992125984" top="0.55118110236220474" bottom="0.15748031496062992" header="0.31496062992125984" footer="0.31496062992125984"/>
  <pageSetup scale="60" orientation="landscape" r:id="rId1"/>
  <headerFooter>
    <oddHeader>&amp;L         &amp;CHoja 1-A1-DTI-&amp;P&amp;RBR-3-926-0</oddHeader>
    <oddFooter>&amp;L             TRD&amp;C&amp;"Times New Roman,Normal"&amp;8&amp;P de &amp;N&amp;R&amp;"Times New Roman,Normal"&amp;8DGD - 06 - 2016</oddFooter>
  </headerFooter>
  <rowBreaks count="9" manualBreakCount="9">
    <brk id="9" max="8" man="1"/>
    <brk id="11" max="8" man="1"/>
    <brk id="14" max="8" man="1"/>
    <brk id="16" max="8" man="1"/>
    <brk id="19" max="8" man="1"/>
    <brk id="21" max="8" man="1"/>
    <brk id="22" max="8" man="1"/>
    <brk id="25" max="8" man="1"/>
    <brk id="27" max="8"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2EAEC-9B8F-4975-9FE3-8D2C12D7B548}">
  <dimension ref="A1:I64"/>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48" customWidth="1"/>
    <col min="9" max="247" width="11.42578125" style="1"/>
    <col min="248" max="248" width="30.5703125" style="1" customWidth="1"/>
    <col min="249" max="16384" width="11.42578125" style="1"/>
  </cols>
  <sheetData>
    <row r="1" spans="1:9" ht="66.75" customHeight="1" x14ac:dyDescent="0.25">
      <c r="A1" s="564" t="s">
        <v>0</v>
      </c>
      <c r="B1" s="565"/>
      <c r="C1" s="565"/>
      <c r="D1" s="565"/>
      <c r="E1" s="565"/>
      <c r="F1" s="565"/>
      <c r="G1" s="565"/>
      <c r="H1" s="623"/>
      <c r="I1" s="582" t="s">
        <v>2100</v>
      </c>
    </row>
    <row r="2" spans="1:9" ht="30.75" customHeight="1" x14ac:dyDescent="0.25">
      <c r="A2" s="566" t="s">
        <v>1</v>
      </c>
      <c r="B2" s="567"/>
      <c r="C2" s="567"/>
      <c r="D2" s="567"/>
      <c r="E2" s="567"/>
      <c r="F2" s="567"/>
      <c r="G2" s="567"/>
      <c r="H2" s="567"/>
      <c r="I2" s="582"/>
    </row>
    <row r="3" spans="1:9" ht="33.75" customHeight="1" x14ac:dyDescent="0.25">
      <c r="A3" s="566" t="s">
        <v>1049</v>
      </c>
      <c r="B3" s="567"/>
      <c r="C3" s="567"/>
      <c r="D3" s="567"/>
      <c r="E3" s="567"/>
      <c r="F3" s="567"/>
      <c r="G3" s="567"/>
      <c r="H3" s="567"/>
      <c r="I3" s="582"/>
    </row>
    <row r="4" spans="1:9" ht="7.5" customHeight="1" thickBot="1" x14ac:dyDescent="0.3">
      <c r="A4" s="49"/>
      <c r="B4" s="3"/>
      <c r="C4" s="3"/>
      <c r="D4" s="3"/>
      <c r="E4" s="3"/>
      <c r="F4" s="3"/>
      <c r="G4" s="3"/>
      <c r="H4" s="41"/>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30.75" customHeight="1" thickBot="1" x14ac:dyDescent="0.3">
      <c r="A6" s="571" t="s">
        <v>10</v>
      </c>
      <c r="B6" s="613"/>
      <c r="C6" s="619"/>
      <c r="D6" s="305" t="s">
        <v>11</v>
      </c>
      <c r="E6" s="306" t="s">
        <v>12</v>
      </c>
      <c r="F6" s="602"/>
      <c r="G6" s="602"/>
      <c r="H6" s="613"/>
    </row>
    <row r="7" spans="1:9" s="45" customFormat="1" ht="180.75" thickBot="1" x14ac:dyDescent="0.3">
      <c r="A7" s="524" t="s">
        <v>1050</v>
      </c>
      <c r="B7" s="179" t="s">
        <v>1051</v>
      </c>
      <c r="C7" s="420" t="s">
        <v>15</v>
      </c>
      <c r="D7" s="23">
        <v>0</v>
      </c>
      <c r="E7" s="24">
        <v>20</v>
      </c>
      <c r="F7" s="424" t="s">
        <v>18</v>
      </c>
      <c r="G7" s="424" t="s">
        <v>19</v>
      </c>
      <c r="H7" s="25" t="s">
        <v>217</v>
      </c>
      <c r="I7" s="522"/>
    </row>
    <row r="8" spans="1:9" ht="240.75" thickBot="1" x14ac:dyDescent="0.3">
      <c r="A8" s="29" t="s">
        <v>1052</v>
      </c>
      <c r="B8" s="243" t="s">
        <v>1053</v>
      </c>
      <c r="C8" s="22" t="s">
        <v>15</v>
      </c>
      <c r="D8" s="23">
        <v>0</v>
      </c>
      <c r="E8" s="24">
        <v>20</v>
      </c>
      <c r="F8" s="22" t="s">
        <v>18</v>
      </c>
      <c r="G8" s="22" t="s">
        <v>19</v>
      </c>
      <c r="H8" s="25" t="s">
        <v>1054</v>
      </c>
    </row>
    <row r="9" spans="1:9" s="45" customFormat="1" ht="192.75" thickBot="1" x14ac:dyDescent="0.3">
      <c r="A9" s="388" t="s">
        <v>1055</v>
      </c>
      <c r="B9" s="29" t="s">
        <v>1056</v>
      </c>
      <c r="C9" s="22" t="s">
        <v>15</v>
      </c>
      <c r="D9" s="23">
        <v>0</v>
      </c>
      <c r="E9" s="24">
        <v>20</v>
      </c>
      <c r="F9" s="22" t="s">
        <v>18</v>
      </c>
      <c r="G9" s="22" t="s">
        <v>19</v>
      </c>
      <c r="H9" s="25" t="s">
        <v>235</v>
      </c>
      <c r="I9" s="145"/>
    </row>
    <row r="10" spans="1:9" s="45" customFormat="1" ht="204.75" thickBot="1" x14ac:dyDescent="0.3">
      <c r="A10" s="524" t="s">
        <v>1057</v>
      </c>
      <c r="B10" s="29" t="s">
        <v>1058</v>
      </c>
      <c r="C10" s="22" t="s">
        <v>15</v>
      </c>
      <c r="D10" s="23">
        <v>0</v>
      </c>
      <c r="E10" s="24">
        <v>20</v>
      </c>
      <c r="F10" s="22" t="s">
        <v>18</v>
      </c>
      <c r="G10" s="22" t="s">
        <v>19</v>
      </c>
      <c r="H10" s="25" t="s">
        <v>1059</v>
      </c>
      <c r="I10" s="145"/>
    </row>
    <row r="11" spans="1:9" s="45" customFormat="1" ht="180.75" thickBot="1" x14ac:dyDescent="0.3">
      <c r="A11" s="525" t="s">
        <v>1060</v>
      </c>
      <c r="B11" s="243" t="s">
        <v>1061</v>
      </c>
      <c r="C11" s="359" t="s">
        <v>15</v>
      </c>
      <c r="D11" s="360">
        <v>0</v>
      </c>
      <c r="E11" s="361">
        <v>20</v>
      </c>
      <c r="F11" s="359" t="s">
        <v>18</v>
      </c>
      <c r="G11" s="359" t="s">
        <v>19</v>
      </c>
      <c r="H11" s="362" t="s">
        <v>217</v>
      </c>
      <c r="I11" s="145"/>
    </row>
    <row r="12" spans="1:9" s="45" customFormat="1" ht="180.75" thickBot="1" x14ac:dyDescent="0.3">
      <c r="A12" s="135" t="s">
        <v>1062</v>
      </c>
      <c r="B12" s="526" t="s">
        <v>1063</v>
      </c>
      <c r="C12" s="22" t="s">
        <v>15</v>
      </c>
      <c r="D12" s="23">
        <v>0</v>
      </c>
      <c r="E12" s="24">
        <v>20</v>
      </c>
      <c r="F12" s="22" t="s">
        <v>18</v>
      </c>
      <c r="G12" s="22" t="s">
        <v>19</v>
      </c>
      <c r="H12" s="25" t="s">
        <v>217</v>
      </c>
      <c r="I12" s="145"/>
    </row>
    <row r="13" spans="1:9" ht="240.75" thickBot="1" x14ac:dyDescent="0.3">
      <c r="A13" s="527" t="s">
        <v>1064</v>
      </c>
      <c r="B13" s="243" t="s">
        <v>1065</v>
      </c>
      <c r="C13" s="22" t="s">
        <v>15</v>
      </c>
      <c r="D13" s="23">
        <v>0</v>
      </c>
      <c r="E13" s="24">
        <v>20</v>
      </c>
      <c r="F13" s="22" t="s">
        <v>18</v>
      </c>
      <c r="G13" s="22" t="s">
        <v>19</v>
      </c>
      <c r="H13" s="25" t="s">
        <v>1054</v>
      </c>
    </row>
    <row r="14" spans="1:9" s="45" customFormat="1" ht="240.75" thickBot="1" x14ac:dyDescent="0.3">
      <c r="A14" s="527" t="s">
        <v>1066</v>
      </c>
      <c r="B14" s="243" t="s">
        <v>1067</v>
      </c>
      <c r="C14" s="22" t="s">
        <v>15</v>
      </c>
      <c r="D14" s="360">
        <v>0</v>
      </c>
      <c r="E14" s="361">
        <v>20</v>
      </c>
      <c r="F14" s="22" t="s">
        <v>18</v>
      </c>
      <c r="G14" s="22" t="s">
        <v>19</v>
      </c>
      <c r="H14" s="25" t="s">
        <v>1054</v>
      </c>
      <c r="I14" s="143"/>
    </row>
    <row r="15" spans="1:9" s="45" customFormat="1" ht="240.75" thickBot="1" x14ac:dyDescent="0.3">
      <c r="A15" s="527" t="s">
        <v>1068</v>
      </c>
      <c r="B15" s="243" t="s">
        <v>1069</v>
      </c>
      <c r="C15" s="22" t="s">
        <v>15</v>
      </c>
      <c r="D15" s="360">
        <v>0</v>
      </c>
      <c r="E15" s="361">
        <v>20</v>
      </c>
      <c r="F15" s="22" t="s">
        <v>18</v>
      </c>
      <c r="G15" s="22" t="s">
        <v>19</v>
      </c>
      <c r="H15" s="25" t="s">
        <v>1054</v>
      </c>
      <c r="I15" s="143"/>
    </row>
    <row r="16" spans="1:9" s="45" customFormat="1" ht="240.75" thickBot="1" x14ac:dyDescent="0.3">
      <c r="A16" s="527" t="s">
        <v>1070</v>
      </c>
      <c r="B16" s="243" t="s">
        <v>1071</v>
      </c>
      <c r="C16" s="22" t="s">
        <v>15</v>
      </c>
      <c r="D16" s="424">
        <v>0</v>
      </c>
      <c r="E16" s="425">
        <v>20</v>
      </c>
      <c r="F16" s="22" t="s">
        <v>18</v>
      </c>
      <c r="G16" s="22" t="s">
        <v>19</v>
      </c>
      <c r="H16" s="25" t="s">
        <v>1054</v>
      </c>
      <c r="I16" s="143"/>
    </row>
    <row r="17" spans="1:9" ht="240.75" thickBot="1" x14ac:dyDescent="0.3">
      <c r="A17" s="528" t="s">
        <v>1072</v>
      </c>
      <c r="B17" s="243" t="s">
        <v>1073</v>
      </c>
      <c r="C17" s="22" t="s">
        <v>15</v>
      </c>
      <c r="D17" s="23">
        <v>0</v>
      </c>
      <c r="E17" s="24">
        <v>20</v>
      </c>
      <c r="F17" s="22" t="s">
        <v>18</v>
      </c>
      <c r="G17" s="22" t="s">
        <v>19</v>
      </c>
      <c r="H17" s="25" t="s">
        <v>1054</v>
      </c>
    </row>
    <row r="18" spans="1:9" s="45" customFormat="1" ht="180.75" thickBot="1" x14ac:dyDescent="0.3">
      <c r="A18" s="525" t="s">
        <v>1074</v>
      </c>
      <c r="B18" s="243" t="s">
        <v>1075</v>
      </c>
      <c r="C18" s="442" t="s">
        <v>15</v>
      </c>
      <c r="D18" s="440">
        <v>0</v>
      </c>
      <c r="E18" s="441">
        <v>20</v>
      </c>
      <c r="F18" s="22" t="s">
        <v>18</v>
      </c>
      <c r="G18" s="22" t="s">
        <v>19</v>
      </c>
      <c r="H18" s="25" t="s">
        <v>217</v>
      </c>
      <c r="I18" s="143"/>
    </row>
    <row r="19" spans="1:9" ht="156.75" thickBot="1" x14ac:dyDescent="0.3">
      <c r="A19" s="527" t="s">
        <v>1076</v>
      </c>
      <c r="B19" s="243" t="s">
        <v>1077</v>
      </c>
      <c r="C19" s="22" t="s">
        <v>15</v>
      </c>
      <c r="D19" s="23">
        <v>0</v>
      </c>
      <c r="E19" s="24">
        <v>20</v>
      </c>
      <c r="F19" s="22" t="s">
        <v>18</v>
      </c>
      <c r="G19" s="22" t="s">
        <v>19</v>
      </c>
      <c r="H19" s="25" t="s">
        <v>1078</v>
      </c>
    </row>
    <row r="20" spans="1:9" s="45" customFormat="1" ht="240.75" thickBot="1" x14ac:dyDescent="0.3">
      <c r="A20" s="527" t="s">
        <v>1079</v>
      </c>
      <c r="B20" s="535" t="s">
        <v>1080</v>
      </c>
      <c r="C20" s="22" t="s">
        <v>15</v>
      </c>
      <c r="D20" s="440">
        <v>0</v>
      </c>
      <c r="E20" s="441">
        <v>20</v>
      </c>
      <c r="F20" s="440" t="s">
        <v>18</v>
      </c>
      <c r="G20" s="440" t="s">
        <v>19</v>
      </c>
      <c r="H20" s="443" t="s">
        <v>622</v>
      </c>
      <c r="I20" s="145"/>
    </row>
    <row r="21" spans="1:9" ht="180.75" thickBot="1" x14ac:dyDescent="0.3">
      <c r="A21" s="135" t="s">
        <v>1081</v>
      </c>
      <c r="B21" s="529" t="s">
        <v>1082</v>
      </c>
      <c r="C21" s="442" t="s">
        <v>15</v>
      </c>
      <c r="D21" s="440">
        <v>0</v>
      </c>
      <c r="E21" s="441">
        <v>20</v>
      </c>
      <c r="F21" s="442" t="s">
        <v>18</v>
      </c>
      <c r="G21" s="442" t="s">
        <v>19</v>
      </c>
      <c r="H21" s="168" t="s">
        <v>217</v>
      </c>
    </row>
    <row r="22" spans="1:9" ht="240.75" thickBot="1" x14ac:dyDescent="0.3">
      <c r="A22" s="527" t="s">
        <v>1083</v>
      </c>
      <c r="B22" s="521" t="s">
        <v>1084</v>
      </c>
      <c r="C22" s="22" t="s">
        <v>15</v>
      </c>
      <c r="D22" s="23">
        <v>0</v>
      </c>
      <c r="E22" s="24">
        <v>20</v>
      </c>
      <c r="F22" s="22" t="s">
        <v>18</v>
      </c>
      <c r="G22" s="22" t="s">
        <v>19</v>
      </c>
      <c r="H22" s="25" t="s">
        <v>622</v>
      </c>
    </row>
    <row r="23" spans="1:9" s="45" customFormat="1" ht="240.75" thickBot="1" x14ac:dyDescent="0.3">
      <c r="A23" s="527" t="s">
        <v>1085</v>
      </c>
      <c r="B23" s="521" t="s">
        <v>1086</v>
      </c>
      <c r="C23" s="22" t="s">
        <v>15</v>
      </c>
      <c r="D23" s="23">
        <v>0</v>
      </c>
      <c r="E23" s="24">
        <v>20</v>
      </c>
      <c r="F23" s="22" t="s">
        <v>18</v>
      </c>
      <c r="G23" s="22" t="s">
        <v>19</v>
      </c>
      <c r="H23" s="25" t="s">
        <v>622</v>
      </c>
      <c r="I23" s="143"/>
    </row>
    <row r="24" spans="1:9" ht="180.75" thickBot="1" x14ac:dyDescent="0.3">
      <c r="A24" s="530" t="s">
        <v>1087</v>
      </c>
      <c r="B24" s="243" t="s">
        <v>1088</v>
      </c>
      <c r="C24" s="22" t="s">
        <v>15</v>
      </c>
      <c r="D24" s="440">
        <v>0</v>
      </c>
      <c r="E24" s="441">
        <v>20</v>
      </c>
      <c r="F24" s="440" t="s">
        <v>18</v>
      </c>
      <c r="G24" s="440" t="s">
        <v>19</v>
      </c>
      <c r="H24" s="443" t="s">
        <v>217</v>
      </c>
    </row>
    <row r="25" spans="1:9" s="45" customFormat="1" ht="240.75" thickBot="1" x14ac:dyDescent="0.3">
      <c r="A25" s="527" t="s">
        <v>1089</v>
      </c>
      <c r="B25" s="243" t="s">
        <v>1090</v>
      </c>
      <c r="C25" s="22" t="s">
        <v>15</v>
      </c>
      <c r="D25" s="23">
        <v>0</v>
      </c>
      <c r="E25" s="24">
        <v>20</v>
      </c>
      <c r="F25" s="22" t="s">
        <v>18</v>
      </c>
      <c r="G25" s="22" t="s">
        <v>19</v>
      </c>
      <c r="H25" s="25" t="s">
        <v>622</v>
      </c>
      <c r="I25" s="143"/>
    </row>
    <row r="26" spans="1:9" s="45" customFormat="1" ht="240.75" thickBot="1" x14ac:dyDescent="0.3">
      <c r="A26" s="527" t="s">
        <v>1091</v>
      </c>
      <c r="B26" s="243" t="s">
        <v>1092</v>
      </c>
      <c r="C26" s="22" t="s">
        <v>15</v>
      </c>
      <c r="D26" s="23">
        <v>0</v>
      </c>
      <c r="E26" s="24">
        <v>20</v>
      </c>
      <c r="F26" s="22" t="s">
        <v>18</v>
      </c>
      <c r="G26" s="22" t="s">
        <v>19</v>
      </c>
      <c r="H26" s="25" t="s">
        <v>622</v>
      </c>
      <c r="I26" s="143"/>
    </row>
    <row r="27" spans="1:9" s="45" customFormat="1" ht="240.75" thickBot="1" x14ac:dyDescent="0.3">
      <c r="A27" s="527" t="s">
        <v>1093</v>
      </c>
      <c r="B27" s="243" t="s">
        <v>1094</v>
      </c>
      <c r="C27" s="22" t="s">
        <v>15</v>
      </c>
      <c r="D27" s="23">
        <v>0</v>
      </c>
      <c r="E27" s="24">
        <v>20</v>
      </c>
      <c r="F27" s="22" t="s">
        <v>18</v>
      </c>
      <c r="G27" s="22" t="s">
        <v>19</v>
      </c>
      <c r="H27" s="25" t="s">
        <v>622</v>
      </c>
      <c r="I27" s="139"/>
    </row>
    <row r="28" spans="1:9" ht="240.75" thickBot="1" x14ac:dyDescent="0.3">
      <c r="A28" s="29" t="s">
        <v>1095</v>
      </c>
      <c r="B28" s="521" t="s">
        <v>1096</v>
      </c>
      <c r="C28" s="22" t="s">
        <v>15</v>
      </c>
      <c r="D28" s="23">
        <v>0</v>
      </c>
      <c r="E28" s="24">
        <v>20</v>
      </c>
      <c r="F28" s="22" t="s">
        <v>18</v>
      </c>
      <c r="G28" s="22" t="s">
        <v>19</v>
      </c>
      <c r="H28" s="25" t="s">
        <v>1054</v>
      </c>
    </row>
    <row r="29" spans="1:9" ht="240.75" thickBot="1" x14ac:dyDescent="0.3">
      <c r="A29" s="527" t="s">
        <v>1097</v>
      </c>
      <c r="B29" s="521" t="s">
        <v>1098</v>
      </c>
      <c r="C29" s="22" t="s">
        <v>15</v>
      </c>
      <c r="D29" s="440">
        <v>0</v>
      </c>
      <c r="E29" s="441">
        <v>20</v>
      </c>
      <c r="F29" s="440" t="s">
        <v>18</v>
      </c>
      <c r="G29" s="440" t="s">
        <v>19</v>
      </c>
      <c r="H29" s="362" t="s">
        <v>622</v>
      </c>
    </row>
    <row r="30" spans="1:9" ht="240.75" thickBot="1" x14ac:dyDescent="0.3">
      <c r="A30" s="527" t="s">
        <v>1099</v>
      </c>
      <c r="B30" s="243" t="s">
        <v>1100</v>
      </c>
      <c r="C30" s="22" t="s">
        <v>15</v>
      </c>
      <c r="D30" s="23">
        <v>0</v>
      </c>
      <c r="E30" s="24">
        <v>20</v>
      </c>
      <c r="F30" s="22" t="s">
        <v>18</v>
      </c>
      <c r="G30" s="22" t="s">
        <v>19</v>
      </c>
      <c r="H30" s="25" t="s">
        <v>622</v>
      </c>
    </row>
    <row r="31" spans="1:9" s="45" customFormat="1" ht="252.75" thickBot="1" x14ac:dyDescent="0.3">
      <c r="A31" s="388" t="s">
        <v>1101</v>
      </c>
      <c r="B31" s="471" t="s">
        <v>1102</v>
      </c>
      <c r="C31" s="359" t="s">
        <v>15</v>
      </c>
      <c r="D31" s="360">
        <v>0</v>
      </c>
      <c r="E31" s="361">
        <v>20</v>
      </c>
      <c r="F31" s="359" t="s">
        <v>18</v>
      </c>
      <c r="G31" s="359" t="s">
        <v>19</v>
      </c>
      <c r="H31" s="362" t="s">
        <v>1103</v>
      </c>
      <c r="I31" s="143"/>
    </row>
    <row r="32" spans="1:9" ht="180.75" thickBot="1" x14ac:dyDescent="0.3">
      <c r="A32" s="524" t="s">
        <v>1104</v>
      </c>
      <c r="B32" s="208" t="s">
        <v>1105</v>
      </c>
      <c r="C32" s="420" t="s">
        <v>15</v>
      </c>
      <c r="D32" s="424">
        <v>0</v>
      </c>
      <c r="E32" s="425">
        <v>20</v>
      </c>
      <c r="F32" s="420" t="s">
        <v>18</v>
      </c>
      <c r="G32" s="420" t="s">
        <v>19</v>
      </c>
      <c r="H32" s="426" t="s">
        <v>1106</v>
      </c>
    </row>
    <row r="33" spans="1:9" ht="240.75" thickBot="1" x14ac:dyDescent="0.3">
      <c r="A33" s="527" t="s">
        <v>1107</v>
      </c>
      <c r="B33" s="521" t="s">
        <v>1108</v>
      </c>
      <c r="C33" s="22" t="s">
        <v>15</v>
      </c>
      <c r="D33" s="23">
        <v>0</v>
      </c>
      <c r="E33" s="24">
        <v>20</v>
      </c>
      <c r="F33" s="22" t="s">
        <v>18</v>
      </c>
      <c r="G33" s="22" t="s">
        <v>19</v>
      </c>
      <c r="H33" s="25" t="s">
        <v>1054</v>
      </c>
    </row>
    <row r="34" spans="1:9" s="45" customFormat="1" ht="180.75" thickBot="1" x14ac:dyDescent="0.3">
      <c r="A34" s="527" t="s">
        <v>1109</v>
      </c>
      <c r="B34" s="521" t="s">
        <v>1110</v>
      </c>
      <c r="C34" s="22" t="s">
        <v>15</v>
      </c>
      <c r="D34" s="23">
        <v>0</v>
      </c>
      <c r="E34" s="24">
        <v>20</v>
      </c>
      <c r="F34" s="22" t="s">
        <v>18</v>
      </c>
      <c r="G34" s="22" t="s">
        <v>19</v>
      </c>
      <c r="H34" s="25" t="s">
        <v>217</v>
      </c>
    </row>
    <row r="35" spans="1:9" s="45" customFormat="1" ht="240.75" thickBot="1" x14ac:dyDescent="0.3">
      <c r="A35" s="531" t="s">
        <v>1111</v>
      </c>
      <c r="B35" s="243" t="s">
        <v>1112</v>
      </c>
      <c r="C35" s="22" t="s">
        <v>15</v>
      </c>
      <c r="D35" s="23">
        <v>0</v>
      </c>
      <c r="E35" s="24">
        <v>20</v>
      </c>
      <c r="F35" s="22" t="s">
        <v>18</v>
      </c>
      <c r="G35" s="22" t="s">
        <v>19</v>
      </c>
      <c r="H35" s="25" t="s">
        <v>1054</v>
      </c>
      <c r="I35" s="206"/>
    </row>
    <row r="36" spans="1:9" ht="180.75" thickBot="1" x14ac:dyDescent="0.3">
      <c r="A36" s="527" t="s">
        <v>1113</v>
      </c>
      <c r="B36" s="243" t="s">
        <v>1114</v>
      </c>
      <c r="C36" s="442" t="s">
        <v>15</v>
      </c>
      <c r="D36" s="440">
        <v>0</v>
      </c>
      <c r="E36" s="441">
        <v>20</v>
      </c>
      <c r="F36" s="22" t="s">
        <v>18</v>
      </c>
      <c r="G36" s="22" t="s">
        <v>19</v>
      </c>
      <c r="H36" s="25" t="s">
        <v>217</v>
      </c>
    </row>
    <row r="37" spans="1:9" s="45" customFormat="1" ht="168.75" thickBot="1" x14ac:dyDescent="0.3">
      <c r="A37" s="525" t="s">
        <v>1115</v>
      </c>
      <c r="B37" s="243" t="s">
        <v>1116</v>
      </c>
      <c r="C37" s="442" t="s">
        <v>15</v>
      </c>
      <c r="D37" s="440">
        <v>0</v>
      </c>
      <c r="E37" s="441">
        <v>20</v>
      </c>
      <c r="F37" s="444" t="s">
        <v>18</v>
      </c>
      <c r="G37" s="22" t="s">
        <v>19</v>
      </c>
      <c r="H37" s="445" t="s">
        <v>1117</v>
      </c>
      <c r="I37" s="143"/>
    </row>
    <row r="38" spans="1:9" ht="180.75" thickBot="1" x14ac:dyDescent="0.3">
      <c r="A38" s="532" t="s">
        <v>1118</v>
      </c>
      <c r="B38" s="243" t="s">
        <v>1119</v>
      </c>
      <c r="C38" s="22" t="s">
        <v>15</v>
      </c>
      <c r="D38" s="175">
        <v>0</v>
      </c>
      <c r="E38" s="176">
        <v>20</v>
      </c>
      <c r="F38" s="177" t="s">
        <v>18</v>
      </c>
      <c r="G38" s="177" t="s">
        <v>19</v>
      </c>
      <c r="H38" s="168" t="s">
        <v>217</v>
      </c>
    </row>
    <row r="39" spans="1:9" ht="180.75" thickBot="1" x14ac:dyDescent="0.3">
      <c r="A39" s="525" t="s">
        <v>1120</v>
      </c>
      <c r="B39" s="243" t="s">
        <v>1121</v>
      </c>
      <c r="C39" s="22" t="s">
        <v>15</v>
      </c>
      <c r="D39" s="175">
        <v>0</v>
      </c>
      <c r="E39" s="176">
        <v>20</v>
      </c>
      <c r="F39" s="177" t="s">
        <v>18</v>
      </c>
      <c r="G39" s="177" t="s">
        <v>19</v>
      </c>
      <c r="H39" s="168" t="s">
        <v>217</v>
      </c>
    </row>
    <row r="40" spans="1:9" s="45" customFormat="1" ht="240.75" thickBot="1" x14ac:dyDescent="0.3">
      <c r="A40" s="533" t="s">
        <v>1122</v>
      </c>
      <c r="B40" s="243" t="s">
        <v>1123</v>
      </c>
      <c r="C40" s="22" t="s">
        <v>15</v>
      </c>
      <c r="D40" s="23">
        <v>0</v>
      </c>
      <c r="E40" s="24">
        <v>20</v>
      </c>
      <c r="F40" s="22" t="s">
        <v>18</v>
      </c>
      <c r="G40" s="22" t="s">
        <v>19</v>
      </c>
      <c r="H40" s="25" t="s">
        <v>1054</v>
      </c>
      <c r="I40" s="143"/>
    </row>
    <row r="41" spans="1:9" ht="240.75" thickBot="1" x14ac:dyDescent="0.3">
      <c r="A41" s="527" t="s">
        <v>1124</v>
      </c>
      <c r="B41" s="243" t="s">
        <v>1125</v>
      </c>
      <c r="C41" s="22" t="s">
        <v>15</v>
      </c>
      <c r="D41" s="23">
        <v>0</v>
      </c>
      <c r="E41" s="24">
        <v>20</v>
      </c>
      <c r="F41" s="22" t="s">
        <v>18</v>
      </c>
      <c r="G41" s="22" t="s">
        <v>19</v>
      </c>
      <c r="H41" s="25" t="s">
        <v>1054</v>
      </c>
    </row>
    <row r="42" spans="1:9" ht="180.75" thickBot="1" x14ac:dyDescent="0.3">
      <c r="A42" s="527" t="s">
        <v>1126</v>
      </c>
      <c r="B42" s="407" t="s">
        <v>87</v>
      </c>
      <c r="C42" s="22" t="s">
        <v>30</v>
      </c>
      <c r="D42" s="23">
        <v>1</v>
      </c>
      <c r="E42" s="24">
        <v>19</v>
      </c>
      <c r="F42" s="22" t="s">
        <v>32</v>
      </c>
      <c r="G42" s="22" t="s">
        <v>19</v>
      </c>
      <c r="H42" s="25" t="s">
        <v>88</v>
      </c>
    </row>
    <row r="43" spans="1:9" ht="60.75" thickBot="1" x14ac:dyDescent="0.3">
      <c r="A43" s="29" t="s">
        <v>1127</v>
      </c>
      <c r="B43" s="407" t="s">
        <v>90</v>
      </c>
      <c r="C43" s="22" t="s">
        <v>30</v>
      </c>
      <c r="D43" s="175">
        <v>1</v>
      </c>
      <c r="E43" s="176">
        <v>19</v>
      </c>
      <c r="F43" s="177" t="s">
        <v>92</v>
      </c>
      <c r="G43" s="177" t="s">
        <v>26</v>
      </c>
      <c r="H43" s="168" t="s">
        <v>93</v>
      </c>
    </row>
    <row r="44" spans="1:9" s="28" customFormat="1" ht="409.6" thickBot="1" x14ac:dyDescent="0.3">
      <c r="A44" s="51" t="s">
        <v>1128</v>
      </c>
      <c r="B44" s="408" t="s">
        <v>39</v>
      </c>
      <c r="C44" s="14" t="s">
        <v>30</v>
      </c>
      <c r="D44" s="26">
        <v>1</v>
      </c>
      <c r="E44" s="27">
        <v>19</v>
      </c>
      <c r="F44" s="14" t="s">
        <v>32</v>
      </c>
      <c r="G44" s="14" t="s">
        <v>36</v>
      </c>
      <c r="H44" s="17" t="s">
        <v>40</v>
      </c>
    </row>
    <row r="45" spans="1:9" ht="264.75" thickBot="1" x14ac:dyDescent="0.3">
      <c r="A45" s="527" t="s">
        <v>1129</v>
      </c>
      <c r="B45" s="407" t="s">
        <v>102</v>
      </c>
      <c r="C45" s="22" t="s">
        <v>30</v>
      </c>
      <c r="D45" s="23">
        <v>1</v>
      </c>
      <c r="E45" s="24">
        <v>19</v>
      </c>
      <c r="F45" s="22" t="s">
        <v>32</v>
      </c>
      <c r="G45" s="22" t="s">
        <v>19</v>
      </c>
      <c r="H45" s="25" t="s">
        <v>239</v>
      </c>
    </row>
    <row r="46" spans="1:9" ht="180.75" thickBot="1" x14ac:dyDescent="0.3">
      <c r="A46" s="534" t="s">
        <v>1130</v>
      </c>
      <c r="B46" s="523" t="s">
        <v>241</v>
      </c>
      <c r="C46" s="19" t="s">
        <v>30</v>
      </c>
      <c r="D46" s="30" t="s">
        <v>242</v>
      </c>
      <c r="E46" s="31" t="s">
        <v>141</v>
      </c>
      <c r="F46" s="138" t="s">
        <v>18</v>
      </c>
      <c r="G46" s="19" t="s">
        <v>19</v>
      </c>
      <c r="H46" s="20" t="s">
        <v>243</v>
      </c>
    </row>
    <row r="47" spans="1:9" ht="180.75" thickBot="1" x14ac:dyDescent="0.3">
      <c r="A47" s="369" t="s">
        <v>1131</v>
      </c>
      <c r="B47" s="419" t="s">
        <v>194</v>
      </c>
      <c r="C47" s="375" t="s">
        <v>30</v>
      </c>
      <c r="D47" s="389">
        <v>1</v>
      </c>
      <c r="E47" s="390">
        <v>19</v>
      </c>
      <c r="F47" s="375" t="s">
        <v>32</v>
      </c>
      <c r="G47" s="375" t="s">
        <v>36</v>
      </c>
      <c r="H47" s="376" t="s">
        <v>195</v>
      </c>
    </row>
    <row r="48" spans="1:9" ht="13.5" thickBot="1" x14ac:dyDescent="0.3">
      <c r="A48" s="1"/>
      <c r="B48" s="1"/>
      <c r="C48" s="1"/>
      <c r="H48" s="45"/>
    </row>
    <row r="49" spans="1:8" ht="87.75" customHeight="1" thickBot="1" x14ac:dyDescent="0.3">
      <c r="A49" s="554" t="s">
        <v>2099</v>
      </c>
      <c r="B49" s="555"/>
      <c r="C49" s="555"/>
      <c r="D49" s="555"/>
      <c r="E49" s="555"/>
      <c r="F49" s="555"/>
      <c r="G49" s="555"/>
      <c r="H49" s="556"/>
    </row>
    <row r="50" spans="1:8" s="39" customFormat="1" ht="30.75" customHeight="1" thickBot="1" x14ac:dyDescent="0.3">
      <c r="A50" s="557" t="s">
        <v>48</v>
      </c>
      <c r="B50" s="558"/>
      <c r="C50" s="558"/>
      <c r="D50" s="558"/>
      <c r="E50" s="558"/>
      <c r="F50" s="558"/>
      <c r="G50" s="558"/>
      <c r="H50" s="559"/>
    </row>
    <row r="51" spans="1:8" s="39" customFormat="1" ht="33.75" customHeight="1" thickBot="1" x14ac:dyDescent="0.3">
      <c r="A51" s="560" t="s">
        <v>49</v>
      </c>
      <c r="B51" s="561"/>
      <c r="C51" s="561"/>
      <c r="D51" s="561"/>
      <c r="E51" s="561"/>
      <c r="F51" s="561"/>
      <c r="G51" s="561"/>
      <c r="H51" s="562"/>
    </row>
    <row r="52" spans="1:8" s="39" customFormat="1" ht="21.75" customHeight="1" thickBot="1" x14ac:dyDescent="0.3">
      <c r="A52" s="560" t="s">
        <v>50</v>
      </c>
      <c r="B52" s="561"/>
      <c r="C52" s="561"/>
      <c r="D52" s="561"/>
      <c r="E52" s="561"/>
      <c r="F52" s="561"/>
      <c r="G52" s="561"/>
      <c r="H52" s="562"/>
    </row>
    <row r="53" spans="1:8" ht="26.25" customHeight="1" thickBot="1" x14ac:dyDescent="0.3">
      <c r="A53" s="620" t="s">
        <v>50</v>
      </c>
      <c r="B53" s="621"/>
      <c r="C53" s="621"/>
      <c r="D53" s="621"/>
      <c r="E53" s="621"/>
      <c r="F53" s="621"/>
      <c r="G53" s="621"/>
      <c r="H53" s="622"/>
    </row>
    <row r="54" spans="1:8" ht="12" customHeight="1" x14ac:dyDescent="0.25">
      <c r="A54" s="1"/>
      <c r="B54" s="1"/>
      <c r="C54" s="1"/>
      <c r="H54" s="45"/>
    </row>
    <row r="55" spans="1:8" ht="12" customHeight="1" x14ac:dyDescent="0.25"/>
    <row r="56" spans="1:8" ht="12" customHeight="1" x14ac:dyDescent="0.25"/>
    <row r="57" spans="1:8" ht="12" customHeight="1" x14ac:dyDescent="0.25"/>
    <row r="58" spans="1:8" ht="12" customHeight="1" x14ac:dyDescent="0.25"/>
    <row r="59" spans="1:8" ht="12" customHeight="1" x14ac:dyDescent="0.25"/>
    <row r="60" spans="1:8" ht="12" customHeight="1" x14ac:dyDescent="0.25"/>
    <row r="61" spans="1:8" ht="12" customHeight="1" x14ac:dyDescent="0.25"/>
    <row r="62" spans="1:8" ht="12" customHeight="1" x14ac:dyDescent="0.25"/>
    <row r="63" spans="1:8" ht="12" customHeight="1" x14ac:dyDescent="0.25"/>
    <row r="64" spans="1:8" ht="12" hidden="1" customHeight="1" x14ac:dyDescent="0.25"/>
  </sheetData>
  <mergeCells count="16">
    <mergeCell ref="A53:H53"/>
    <mergeCell ref="A1:H1"/>
    <mergeCell ref="A2:H2"/>
    <mergeCell ref="A3:H3"/>
    <mergeCell ref="A5:A6"/>
    <mergeCell ref="B5:B6"/>
    <mergeCell ref="C5:C6"/>
    <mergeCell ref="D5:E5"/>
    <mergeCell ref="F5:F6"/>
    <mergeCell ref="G5:G6"/>
    <mergeCell ref="H5:H6"/>
    <mergeCell ref="I1:I4"/>
    <mergeCell ref="A49:H49"/>
    <mergeCell ref="A50:H50"/>
    <mergeCell ref="A51:H51"/>
    <mergeCell ref="A52:H52"/>
  </mergeCells>
  <conditionalFormatting sqref="B42">
    <cfRule type="duplicateValues" dxfId="137" priority="391"/>
  </conditionalFormatting>
  <conditionalFormatting sqref="B43">
    <cfRule type="duplicateValues" dxfId="136" priority="392"/>
  </conditionalFormatting>
  <conditionalFormatting sqref="B44">
    <cfRule type="duplicateValues" dxfId="135" priority="404"/>
  </conditionalFormatting>
  <conditionalFormatting sqref="A45">
    <cfRule type="duplicateValues" dxfId="134" priority="429"/>
  </conditionalFormatting>
  <conditionalFormatting sqref="B45">
    <cfRule type="duplicateValues" dxfId="133" priority="430"/>
  </conditionalFormatting>
  <conditionalFormatting sqref="B46">
    <cfRule type="duplicateValues" dxfId="132" priority="431"/>
  </conditionalFormatting>
  <conditionalFormatting sqref="B47">
    <cfRule type="duplicateValues" dxfId="131" priority="433"/>
  </conditionalFormatting>
  <hyperlinks>
    <hyperlink ref="I2:I5" location="'Índice Bogotá'!A1" display="Volver al índice" xr:uid="{AA09AEF4-23D4-463C-A2E8-90922AF681B3}"/>
    <hyperlink ref="I1:I4" location="'Índice Bogotá'!A1" display="Volver al índice" xr:uid="{ABEA1115-1388-4456-A0A2-73A5D949F66D}"/>
  </hyperlinks>
  <printOptions horizontalCentered="1" gridLines="1"/>
  <pageMargins left="0.23622047244094491" right="0.23622047244094491" top="0.55118110236220474" bottom="0.51181102362204722" header="0.31496062992125984" footer="0.15748031496062992"/>
  <pageSetup paperSize="121" scale="60" orientation="landscape" r:id="rId1"/>
  <headerFooter>
    <oddHeader xml:space="preserve">&amp;C&amp;"Times New Roman,Normal"Hoja 1-A1-DTIE-&amp;P&amp;RBR-3-926-0                    </oddHeader>
    <oddFooter xml:space="preserve">&amp;L&amp;"Times New Roman,Normal"&amp;8          TRD&amp;C&amp;"Times New Roman,Normal"&amp;8&amp;P de &amp;N&amp;R&amp;"Times New Roman,Normal"&amp;8DGD - 06- 2016
</oddFooter>
  </headerFooter>
  <rowBreaks count="24" manualBreakCount="24">
    <brk id="7" max="8" man="1"/>
    <brk id="8" max="8" man="1"/>
    <brk id="10" max="8" man="1"/>
    <brk id="11" max="8" man="1"/>
    <brk id="14" max="8" man="1"/>
    <brk id="16" max="8" man="1"/>
    <brk id="17" max="8" man="1"/>
    <brk id="18" max="8" man="1"/>
    <brk id="19" max="8" man="1"/>
    <brk id="22" max="8" man="1"/>
    <brk id="23" max="8" man="1"/>
    <brk id="24" max="8" man="1"/>
    <brk id="26" max="8" man="1"/>
    <brk id="27" max="8" man="1"/>
    <brk id="28" max="8" man="1"/>
    <brk id="30" max="8" man="1"/>
    <brk id="32" max="8" man="1"/>
    <brk id="34" max="8" man="1"/>
    <brk id="37" max="8" man="1"/>
    <brk id="39" max="8" man="1"/>
    <brk id="41" max="8" man="1"/>
    <brk id="43" max="8" man="1"/>
    <brk id="44" max="8" man="1"/>
    <brk id="45" max="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7CA86-F6D2-4C50-B00E-3BE281969C05}">
  <dimension ref="A1:IX139"/>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4.5703125" style="1" customWidth="1"/>
    <col min="8" max="8" width="48.42578125" style="39" customWidth="1"/>
    <col min="9" max="249" width="11.42578125" style="1" customWidth="1"/>
    <col min="250" max="16384" width="11.42578125" style="1"/>
  </cols>
  <sheetData>
    <row r="1" spans="1:258" ht="52.5" customHeight="1" x14ac:dyDescent="0.25">
      <c r="A1" s="564" t="s">
        <v>0</v>
      </c>
      <c r="B1" s="565"/>
      <c r="C1" s="565"/>
      <c r="D1" s="565"/>
      <c r="E1" s="565"/>
      <c r="F1" s="565"/>
      <c r="G1" s="565"/>
      <c r="H1" s="565"/>
      <c r="I1" s="563" t="s">
        <v>2100</v>
      </c>
    </row>
    <row r="2" spans="1:258" ht="22.5" customHeight="1" x14ac:dyDescent="0.25">
      <c r="A2" s="566" t="s">
        <v>1</v>
      </c>
      <c r="B2" s="567"/>
      <c r="C2" s="567"/>
      <c r="D2" s="567"/>
      <c r="E2" s="567"/>
      <c r="F2" s="567"/>
      <c r="G2" s="567"/>
      <c r="H2" s="567"/>
      <c r="I2" s="563"/>
    </row>
    <row r="3" spans="1:258" ht="22.5" customHeight="1" x14ac:dyDescent="0.25">
      <c r="A3" s="566" t="s">
        <v>51</v>
      </c>
      <c r="B3" s="567"/>
      <c r="C3" s="567"/>
      <c r="D3" s="567"/>
      <c r="E3" s="567"/>
      <c r="F3" s="567"/>
      <c r="G3" s="567"/>
      <c r="H3" s="567"/>
      <c r="I3" s="563"/>
    </row>
    <row r="4" spans="1:258" ht="7.5" customHeight="1" thickBot="1" x14ac:dyDescent="0.3">
      <c r="A4" s="49"/>
      <c r="B4" s="3"/>
      <c r="C4" s="3"/>
      <c r="D4" s="3"/>
      <c r="E4" s="3"/>
      <c r="F4" s="3"/>
      <c r="G4" s="3"/>
      <c r="H4" s="3"/>
      <c r="I4" s="563"/>
    </row>
    <row r="5" spans="1:258" ht="42.75" customHeight="1" thickBot="1" x14ac:dyDescent="0.3">
      <c r="A5" s="568" t="s">
        <v>3</v>
      </c>
      <c r="B5" s="570" t="s">
        <v>4</v>
      </c>
      <c r="C5" s="572" t="s">
        <v>5</v>
      </c>
      <c r="D5" s="574" t="s">
        <v>198</v>
      </c>
      <c r="E5" s="575"/>
      <c r="F5" s="576" t="s">
        <v>7</v>
      </c>
      <c r="G5" s="578" t="s">
        <v>8</v>
      </c>
      <c r="H5" s="580" t="s">
        <v>9</v>
      </c>
    </row>
    <row r="6" spans="1:258" ht="29.25" customHeight="1" thickBot="1" x14ac:dyDescent="0.3">
      <c r="A6" s="569" t="s">
        <v>10</v>
      </c>
      <c r="B6" s="571"/>
      <c r="C6" s="573"/>
      <c r="D6" s="5" t="s">
        <v>11</v>
      </c>
      <c r="E6" s="6" t="s">
        <v>12</v>
      </c>
      <c r="F6" s="577"/>
      <c r="G6" s="579"/>
      <c r="H6" s="581"/>
      <c r="IB6" s="188" t="s">
        <v>254</v>
      </c>
      <c r="IC6" s="188" t="s">
        <v>1667</v>
      </c>
    </row>
    <row r="7" spans="1:258" s="28" customFormat="1" ht="409.5" customHeight="1" thickBot="1" x14ac:dyDescent="0.3">
      <c r="A7" s="377" t="s">
        <v>52</v>
      </c>
      <c r="B7" s="8" t="s">
        <v>39</v>
      </c>
      <c r="C7" s="14" t="s">
        <v>30</v>
      </c>
      <c r="D7" s="26">
        <v>1</v>
      </c>
      <c r="E7" s="27">
        <v>19</v>
      </c>
      <c r="F7" s="14" t="s">
        <v>32</v>
      </c>
      <c r="G7" s="14" t="s">
        <v>36</v>
      </c>
      <c r="H7" s="17" t="s">
        <v>40</v>
      </c>
    </row>
    <row r="8" spans="1:258" ht="108.75" customHeight="1" thickBot="1" x14ac:dyDescent="0.3">
      <c r="A8" s="379" t="s">
        <v>53</v>
      </c>
      <c r="B8" s="380" t="s">
        <v>54</v>
      </c>
      <c r="C8" s="381" t="s">
        <v>30</v>
      </c>
      <c r="D8" s="382">
        <v>1</v>
      </c>
      <c r="E8" s="383" t="s">
        <v>43</v>
      </c>
      <c r="F8" s="384" t="s">
        <v>32</v>
      </c>
      <c r="G8" s="384" t="s">
        <v>26</v>
      </c>
      <c r="H8" s="376" t="s">
        <v>55</v>
      </c>
    </row>
    <row r="9" spans="1:258" ht="15.75" customHeight="1" thickBot="1" x14ac:dyDescent="0.3">
      <c r="A9" s="1"/>
      <c r="B9" s="1"/>
      <c r="C9" s="1"/>
      <c r="H9" s="1"/>
    </row>
    <row r="10" spans="1:258" ht="87.75" customHeight="1" thickBot="1" x14ac:dyDescent="0.3">
      <c r="A10" s="554" t="s">
        <v>2099</v>
      </c>
      <c r="B10" s="555"/>
      <c r="C10" s="555"/>
      <c r="D10" s="555"/>
      <c r="E10" s="555"/>
      <c r="F10" s="555"/>
      <c r="G10" s="555"/>
      <c r="H10" s="556"/>
    </row>
    <row r="11" spans="1:258" s="39" customFormat="1" ht="30.75" customHeight="1" thickBot="1" x14ac:dyDescent="0.3">
      <c r="A11" s="557" t="s">
        <v>48</v>
      </c>
      <c r="B11" s="558"/>
      <c r="C11" s="558"/>
      <c r="D11" s="558"/>
      <c r="E11" s="558"/>
      <c r="F11" s="558"/>
      <c r="G11" s="558"/>
      <c r="H11" s="559"/>
    </row>
    <row r="12" spans="1:258" s="39" customFormat="1" ht="33.75" customHeight="1" thickBot="1" x14ac:dyDescent="0.3">
      <c r="A12" s="560" t="s">
        <v>49</v>
      </c>
      <c r="B12" s="561"/>
      <c r="C12" s="561"/>
      <c r="D12" s="561"/>
      <c r="E12" s="561"/>
      <c r="F12" s="561"/>
      <c r="G12" s="561"/>
      <c r="H12" s="562"/>
    </row>
    <row r="13" spans="1:258" s="39" customFormat="1" ht="21.75" customHeight="1" thickBot="1" x14ac:dyDescent="0.3">
      <c r="A13" s="560" t="s">
        <v>50</v>
      </c>
      <c r="B13" s="561"/>
      <c r="C13" s="561"/>
      <c r="D13" s="561"/>
      <c r="E13" s="561"/>
      <c r="F13" s="561"/>
      <c r="G13" s="561"/>
      <c r="H13" s="562"/>
    </row>
    <row r="14" spans="1:258" s="46" customFormat="1" ht="12" customHeight="1" x14ac:dyDescent="0.25">
      <c r="B14" s="47"/>
      <c r="C14" s="47"/>
      <c r="D14" s="1"/>
      <c r="E14" s="1"/>
      <c r="F14" s="1"/>
      <c r="G14" s="1"/>
      <c r="H14" s="39"/>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row>
    <row r="15" spans="1:258" s="46" customFormat="1" ht="12" customHeight="1" x14ac:dyDescent="0.25">
      <c r="B15" s="47"/>
      <c r="C15" s="47"/>
      <c r="D15" s="1"/>
      <c r="E15" s="1"/>
      <c r="F15" s="1"/>
      <c r="G15" s="1"/>
      <c r="H15" s="39"/>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row>
    <row r="16" spans="1:258" s="46" customFormat="1" ht="12" customHeight="1" x14ac:dyDescent="0.25">
      <c r="B16" s="47"/>
      <c r="C16" s="47"/>
      <c r="D16" s="1"/>
      <c r="E16" s="1"/>
      <c r="F16" s="1"/>
      <c r="G16" s="1"/>
      <c r="H16" s="39"/>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2:258" s="46" customFormat="1" ht="12" customHeight="1" x14ac:dyDescent="0.25">
      <c r="B17" s="47"/>
      <c r="C17" s="47"/>
      <c r="D17" s="1"/>
      <c r="E17" s="1"/>
      <c r="F17" s="1"/>
      <c r="G17" s="1"/>
      <c r="H17" s="39"/>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2:258" s="46" customFormat="1" ht="12" customHeight="1" x14ac:dyDescent="0.25">
      <c r="B18" s="47"/>
      <c r="C18" s="47"/>
      <c r="D18" s="1"/>
      <c r="E18" s="1"/>
      <c r="F18" s="1"/>
      <c r="G18" s="1"/>
      <c r="H18" s="39"/>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2:258" s="46" customFormat="1" ht="12" customHeight="1" x14ac:dyDescent="0.25">
      <c r="B19" s="47"/>
      <c r="C19" s="47"/>
      <c r="D19" s="1"/>
      <c r="E19" s="1"/>
      <c r="F19" s="1"/>
      <c r="G19" s="1"/>
      <c r="H19" s="39"/>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2:258" s="46" customFormat="1" ht="12" hidden="1" customHeight="1" x14ac:dyDescent="0.25">
      <c r="B20" s="47"/>
      <c r="C20" s="47"/>
      <c r="D20" s="1"/>
      <c r="E20" s="1"/>
      <c r="F20" s="1"/>
      <c r="G20" s="1"/>
      <c r="H20" s="39"/>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2:258" s="46" customFormat="1" ht="0" hidden="1" customHeight="1" x14ac:dyDescent="0.25">
      <c r="B21" s="47"/>
      <c r="C21" s="47"/>
      <c r="D21" s="1"/>
      <c r="E21" s="1"/>
      <c r="F21" s="1"/>
      <c r="G21" s="1"/>
      <c r="H21" s="39"/>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2:258" s="46" customFormat="1" ht="0" hidden="1" customHeight="1" x14ac:dyDescent="0.25">
      <c r="B22" s="47"/>
      <c r="C22" s="47"/>
      <c r="D22" s="1"/>
      <c r="E22" s="1"/>
      <c r="F22" s="1"/>
      <c r="G22" s="1"/>
      <c r="H22" s="39"/>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2:258" s="46" customFormat="1" ht="0" hidden="1" customHeight="1" x14ac:dyDescent="0.25">
      <c r="B23" s="47"/>
      <c r="C23" s="47"/>
      <c r="D23" s="1"/>
      <c r="E23" s="1"/>
      <c r="F23" s="1"/>
      <c r="G23" s="1"/>
      <c r="H23" s="39"/>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2:258" s="46" customFormat="1" ht="0" hidden="1" customHeight="1" x14ac:dyDescent="0.25">
      <c r="B24" s="47"/>
      <c r="C24" s="47"/>
      <c r="D24" s="1"/>
      <c r="E24" s="1"/>
      <c r="F24" s="1"/>
      <c r="G24" s="1"/>
      <c r="H24" s="39"/>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2:258" s="46" customFormat="1" ht="0" hidden="1" customHeight="1" x14ac:dyDescent="0.25">
      <c r="B25" s="47"/>
      <c r="C25" s="47"/>
      <c r="D25" s="1"/>
      <c r="E25" s="1"/>
      <c r="F25" s="1"/>
      <c r="G25" s="1"/>
      <c r="H25" s="39"/>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2:258" s="46" customFormat="1" ht="0" hidden="1" customHeight="1" x14ac:dyDescent="0.25">
      <c r="B26" s="47"/>
      <c r="C26" s="47"/>
      <c r="D26" s="1"/>
      <c r="E26" s="1"/>
      <c r="F26" s="1"/>
      <c r="G26" s="1"/>
      <c r="H26" s="39"/>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2:258" s="46" customFormat="1" ht="0" hidden="1" customHeight="1" x14ac:dyDescent="0.25">
      <c r="B27" s="47"/>
      <c r="C27" s="47"/>
      <c r="D27" s="1"/>
      <c r="E27" s="1"/>
      <c r="F27" s="1"/>
      <c r="G27" s="1"/>
      <c r="H27" s="39"/>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2:258" s="46" customFormat="1" ht="0" hidden="1" customHeight="1" x14ac:dyDescent="0.25">
      <c r="B28" s="47"/>
      <c r="C28" s="47"/>
      <c r="D28" s="1"/>
      <c r="E28" s="1"/>
      <c r="F28" s="1"/>
      <c r="G28" s="1"/>
      <c r="H28" s="39"/>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2:258" s="46" customFormat="1" ht="0" hidden="1" customHeight="1" x14ac:dyDescent="0.25">
      <c r="B29" s="47"/>
      <c r="C29" s="47"/>
      <c r="D29" s="1"/>
      <c r="E29" s="1"/>
      <c r="F29" s="1"/>
      <c r="G29" s="1"/>
      <c r="H29" s="39"/>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2:258" s="46" customFormat="1" ht="0" hidden="1" customHeight="1" x14ac:dyDescent="0.25">
      <c r="B30" s="47"/>
      <c r="C30" s="47"/>
      <c r="D30" s="1"/>
      <c r="E30" s="1"/>
      <c r="F30" s="1"/>
      <c r="G30" s="1"/>
      <c r="H30" s="39"/>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2:258" s="46" customFormat="1" ht="0" hidden="1" customHeight="1" x14ac:dyDescent="0.25">
      <c r="B31" s="47"/>
      <c r="C31" s="47"/>
      <c r="D31" s="1"/>
      <c r="E31" s="1"/>
      <c r="F31" s="1"/>
      <c r="G31" s="1"/>
      <c r="H31" s="39"/>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2:258" s="46" customFormat="1" ht="0" hidden="1" customHeight="1" x14ac:dyDescent="0.25">
      <c r="B32" s="47"/>
      <c r="C32" s="47"/>
      <c r="D32" s="1"/>
      <c r="E32" s="1"/>
      <c r="F32" s="1"/>
      <c r="G32" s="1"/>
      <c r="H32" s="39"/>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2:258" s="46" customFormat="1" ht="0" hidden="1" customHeight="1" x14ac:dyDescent="0.25">
      <c r="B33" s="47"/>
      <c r="C33" s="47"/>
      <c r="D33" s="1"/>
      <c r="E33" s="1"/>
      <c r="F33" s="1"/>
      <c r="G33" s="1"/>
      <c r="H33" s="39"/>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2:258" s="46" customFormat="1" ht="0" hidden="1" customHeight="1" x14ac:dyDescent="0.25">
      <c r="B34" s="47"/>
      <c r="C34" s="47"/>
      <c r="D34" s="1"/>
      <c r="E34" s="1"/>
      <c r="F34" s="1"/>
      <c r="G34" s="1"/>
      <c r="H34" s="39"/>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2:258" s="46" customFormat="1" ht="0" hidden="1" customHeight="1" x14ac:dyDescent="0.25">
      <c r="B35" s="47"/>
      <c r="C35" s="47"/>
      <c r="D35" s="1"/>
      <c r="E35" s="1"/>
      <c r="F35" s="1"/>
      <c r="G35" s="1"/>
      <c r="H35" s="39"/>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2:258" s="46" customFormat="1" ht="0" hidden="1" customHeight="1" x14ac:dyDescent="0.25">
      <c r="B36" s="47"/>
      <c r="C36" s="47"/>
      <c r="D36" s="1"/>
      <c r="E36" s="1"/>
      <c r="F36" s="1"/>
      <c r="G36" s="1"/>
      <c r="H36" s="39"/>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2:258" s="46" customFormat="1" ht="0" hidden="1" customHeight="1" x14ac:dyDescent="0.25">
      <c r="B37" s="47"/>
      <c r="C37" s="47"/>
      <c r="D37" s="1"/>
      <c r="E37" s="1"/>
      <c r="F37" s="1"/>
      <c r="G37" s="1"/>
      <c r="H37" s="39"/>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2:258" s="46" customFormat="1" ht="0" hidden="1" customHeight="1" x14ac:dyDescent="0.25">
      <c r="B38" s="47"/>
      <c r="C38" s="47"/>
      <c r="D38" s="1"/>
      <c r="E38" s="1"/>
      <c r="F38" s="1"/>
      <c r="G38" s="1"/>
      <c r="H38" s="39"/>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2:258" s="46" customFormat="1" ht="0" hidden="1" customHeight="1" x14ac:dyDescent="0.25">
      <c r="B39" s="47"/>
      <c r="C39" s="47"/>
      <c r="D39" s="1"/>
      <c r="E39" s="1"/>
      <c r="F39" s="1"/>
      <c r="G39" s="1"/>
      <c r="H39" s="39"/>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2:258" s="46" customFormat="1" ht="0" hidden="1" customHeight="1" x14ac:dyDescent="0.25">
      <c r="B40" s="47"/>
      <c r="C40" s="47"/>
      <c r="D40" s="1"/>
      <c r="E40" s="1"/>
      <c r="F40" s="1"/>
      <c r="G40" s="1"/>
      <c r="H40" s="39"/>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2:258" s="46" customFormat="1" ht="0" hidden="1" customHeight="1" x14ac:dyDescent="0.25">
      <c r="B41" s="47"/>
      <c r="C41" s="47"/>
      <c r="D41" s="1"/>
      <c r="E41" s="1"/>
      <c r="F41" s="1"/>
      <c r="G41" s="1"/>
      <c r="H41" s="39"/>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2:258" s="46" customFormat="1" ht="0" hidden="1" customHeight="1" x14ac:dyDescent="0.25">
      <c r="B42" s="47"/>
      <c r="C42" s="47"/>
      <c r="D42" s="1"/>
      <c r="E42" s="1"/>
      <c r="F42" s="1"/>
      <c r="G42" s="1"/>
      <c r="H42" s="39"/>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2:258" s="46" customFormat="1" ht="0" hidden="1" customHeight="1" x14ac:dyDescent="0.25">
      <c r="B43" s="47"/>
      <c r="C43" s="47"/>
      <c r="D43" s="1"/>
      <c r="E43" s="1"/>
      <c r="F43" s="1"/>
      <c r="G43" s="1"/>
      <c r="H43" s="39"/>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2:258" s="46" customFormat="1" ht="0" hidden="1" customHeight="1" x14ac:dyDescent="0.25">
      <c r="B44" s="47"/>
      <c r="C44" s="47"/>
      <c r="D44" s="1"/>
      <c r="E44" s="1"/>
      <c r="F44" s="1"/>
      <c r="G44" s="1"/>
      <c r="H44" s="39"/>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2:258" s="46" customFormat="1" ht="0" hidden="1" customHeight="1" x14ac:dyDescent="0.25">
      <c r="B45" s="47"/>
      <c r="C45" s="47"/>
      <c r="D45" s="1"/>
      <c r="E45" s="1"/>
      <c r="F45" s="1"/>
      <c r="G45" s="1"/>
      <c r="H45" s="39"/>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2:258" s="46" customFormat="1" ht="0" hidden="1" customHeight="1" x14ac:dyDescent="0.25">
      <c r="B46" s="47"/>
      <c r="C46" s="47"/>
      <c r="D46" s="1"/>
      <c r="E46" s="1"/>
      <c r="F46" s="1"/>
      <c r="G46" s="1"/>
      <c r="H46" s="39"/>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2:258" s="46" customFormat="1" ht="0" hidden="1" customHeight="1" x14ac:dyDescent="0.25">
      <c r="B47" s="47"/>
      <c r="C47" s="47"/>
      <c r="D47" s="1"/>
      <c r="E47" s="1"/>
      <c r="F47" s="1"/>
      <c r="G47" s="1"/>
      <c r="H47" s="39"/>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2:258" s="46" customFormat="1" ht="0" hidden="1" customHeight="1" x14ac:dyDescent="0.25">
      <c r="B48" s="47"/>
      <c r="C48" s="47"/>
      <c r="D48" s="1"/>
      <c r="E48" s="1"/>
      <c r="F48" s="1"/>
      <c r="G48" s="1"/>
      <c r="H48" s="39"/>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2:258" s="46" customFormat="1" ht="0" hidden="1" customHeight="1" x14ac:dyDescent="0.25">
      <c r="B49" s="47"/>
      <c r="C49" s="47"/>
      <c r="D49" s="1"/>
      <c r="E49" s="1"/>
      <c r="F49" s="1"/>
      <c r="G49" s="1"/>
      <c r="H49" s="39"/>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2:258" s="46" customFormat="1" ht="0" hidden="1" customHeight="1" x14ac:dyDescent="0.25">
      <c r="B50" s="47"/>
      <c r="C50" s="47"/>
      <c r="D50" s="1"/>
      <c r="E50" s="1"/>
      <c r="F50" s="1"/>
      <c r="G50" s="1"/>
      <c r="H50" s="39"/>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2:258" s="46" customFormat="1" ht="0" hidden="1" customHeight="1" x14ac:dyDescent="0.25">
      <c r="B51" s="47"/>
      <c r="C51" s="47"/>
      <c r="D51" s="1"/>
      <c r="E51" s="1"/>
      <c r="F51" s="1"/>
      <c r="G51" s="1"/>
      <c r="H51" s="39"/>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2:258" s="46" customFormat="1" ht="0" hidden="1" customHeight="1" x14ac:dyDescent="0.25">
      <c r="B52" s="47"/>
      <c r="C52" s="47"/>
      <c r="D52" s="1"/>
      <c r="E52" s="1"/>
      <c r="F52" s="1"/>
      <c r="G52" s="1"/>
      <c r="H52" s="39"/>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2:258" s="46" customFormat="1" ht="0" hidden="1" customHeight="1" x14ac:dyDescent="0.25">
      <c r="B53" s="47"/>
      <c r="C53" s="47"/>
      <c r="D53" s="1"/>
      <c r="E53" s="1"/>
      <c r="F53" s="1"/>
      <c r="G53" s="1"/>
      <c r="H53" s="39"/>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2:258" s="46" customFormat="1" ht="0" hidden="1" customHeight="1" x14ac:dyDescent="0.25">
      <c r="B54" s="47"/>
      <c r="C54" s="47"/>
      <c r="D54" s="1"/>
      <c r="E54" s="1"/>
      <c r="F54" s="1"/>
      <c r="G54" s="1"/>
      <c r="H54" s="39"/>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2:258" s="46" customFormat="1" ht="0" hidden="1" customHeight="1" x14ac:dyDescent="0.25">
      <c r="B55" s="47"/>
      <c r="C55" s="47"/>
      <c r="D55" s="1"/>
      <c r="E55" s="1"/>
      <c r="F55" s="1"/>
      <c r="G55" s="1"/>
      <c r="H55" s="39"/>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2:258" s="46" customFormat="1" ht="0" hidden="1" customHeight="1" x14ac:dyDescent="0.25">
      <c r="B56" s="47"/>
      <c r="C56" s="47"/>
      <c r="D56" s="1"/>
      <c r="E56" s="1"/>
      <c r="F56" s="1"/>
      <c r="G56" s="1"/>
      <c r="H56" s="39"/>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2:258" s="46" customFormat="1" ht="0" hidden="1" customHeight="1" x14ac:dyDescent="0.25">
      <c r="B57" s="47"/>
      <c r="C57" s="47"/>
      <c r="D57" s="1"/>
      <c r="E57" s="1"/>
      <c r="F57" s="1"/>
      <c r="G57" s="1"/>
      <c r="H57" s="39"/>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2:258" s="46" customFormat="1" ht="0" hidden="1" customHeight="1" x14ac:dyDescent="0.25">
      <c r="B58" s="47"/>
      <c r="C58" s="47"/>
      <c r="D58" s="1"/>
      <c r="E58" s="1"/>
      <c r="F58" s="1"/>
      <c r="G58" s="1"/>
      <c r="H58" s="39"/>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2:258" s="46" customFormat="1" ht="0" hidden="1" customHeight="1" x14ac:dyDescent="0.25">
      <c r="B59" s="47"/>
      <c r="C59" s="47"/>
      <c r="D59" s="1"/>
      <c r="E59" s="1"/>
      <c r="F59" s="1"/>
      <c r="G59" s="1"/>
      <c r="H59" s="39"/>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2:258" s="46" customFormat="1" ht="0" hidden="1" customHeight="1" x14ac:dyDescent="0.25">
      <c r="B60" s="47"/>
      <c r="C60" s="47"/>
      <c r="D60" s="1"/>
      <c r="E60" s="1"/>
      <c r="F60" s="1"/>
      <c r="G60" s="1"/>
      <c r="H60" s="39"/>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2:258" s="46" customFormat="1" ht="0" hidden="1" customHeight="1" x14ac:dyDescent="0.25">
      <c r="B61" s="47"/>
      <c r="C61" s="47"/>
      <c r="D61" s="1"/>
      <c r="E61" s="1"/>
      <c r="F61" s="1"/>
      <c r="G61" s="1"/>
      <c r="H61" s="39"/>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2:258" s="46" customFormat="1" ht="0" hidden="1" customHeight="1" x14ac:dyDescent="0.25">
      <c r="B62" s="47"/>
      <c r="C62" s="47"/>
      <c r="D62" s="1"/>
      <c r="E62" s="1"/>
      <c r="F62" s="1"/>
      <c r="G62" s="1"/>
      <c r="H62" s="39"/>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2:258" s="46" customFormat="1" ht="0" hidden="1" customHeight="1" x14ac:dyDescent="0.25">
      <c r="B63" s="47"/>
      <c r="C63" s="47"/>
      <c r="D63" s="1"/>
      <c r="E63" s="1"/>
      <c r="F63" s="1"/>
      <c r="G63" s="1"/>
      <c r="H63" s="39"/>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2:258" s="46" customFormat="1" ht="0" hidden="1" customHeight="1" x14ac:dyDescent="0.25">
      <c r="B64" s="47"/>
      <c r="C64" s="47"/>
      <c r="D64" s="1"/>
      <c r="E64" s="1"/>
      <c r="F64" s="1"/>
      <c r="G64" s="1"/>
      <c r="H64" s="39"/>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2:258" s="46" customFormat="1" ht="0" hidden="1" customHeight="1" x14ac:dyDescent="0.25">
      <c r="B65" s="47"/>
      <c r="C65" s="47"/>
      <c r="D65" s="1"/>
      <c r="E65" s="1"/>
      <c r="F65" s="1"/>
      <c r="G65" s="1"/>
      <c r="H65" s="39"/>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2:258" s="46" customFormat="1" ht="0" hidden="1" customHeight="1" x14ac:dyDescent="0.25">
      <c r="B66" s="47"/>
      <c r="C66" s="47"/>
      <c r="D66" s="1"/>
      <c r="E66" s="1"/>
      <c r="F66" s="1"/>
      <c r="G66" s="1"/>
      <c r="H66" s="39"/>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2:258" s="46" customFormat="1" ht="0" hidden="1" customHeight="1" x14ac:dyDescent="0.25">
      <c r="B67" s="47"/>
      <c r="C67" s="47"/>
      <c r="D67" s="1"/>
      <c r="E67" s="1"/>
      <c r="F67" s="1"/>
      <c r="G67" s="1"/>
      <c r="H67" s="39"/>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2:258" s="46" customFormat="1" ht="0" hidden="1" customHeight="1" x14ac:dyDescent="0.25">
      <c r="B68" s="47"/>
      <c r="C68" s="47"/>
      <c r="D68" s="1"/>
      <c r="E68" s="1"/>
      <c r="F68" s="1"/>
      <c r="G68" s="1"/>
      <c r="H68" s="39"/>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2:258" s="46" customFormat="1" ht="0" hidden="1" customHeight="1" x14ac:dyDescent="0.25">
      <c r="B69" s="47"/>
      <c r="C69" s="47"/>
      <c r="D69" s="1"/>
      <c r="E69" s="1"/>
      <c r="F69" s="1"/>
      <c r="G69" s="1"/>
      <c r="H69" s="39"/>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2:258" s="46" customFormat="1" ht="0" hidden="1" customHeight="1" x14ac:dyDescent="0.25">
      <c r="B70" s="47"/>
      <c r="C70" s="47"/>
      <c r="D70" s="1"/>
      <c r="E70" s="1"/>
      <c r="F70" s="1"/>
      <c r="G70" s="1"/>
      <c r="H70" s="39"/>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2:258" s="46" customFormat="1" ht="0" hidden="1" customHeight="1" x14ac:dyDescent="0.25">
      <c r="B71" s="47"/>
      <c r="C71" s="47"/>
      <c r="D71" s="1"/>
      <c r="E71" s="1"/>
      <c r="F71" s="1"/>
      <c r="G71" s="1"/>
      <c r="H71" s="39"/>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2:258" s="46" customFormat="1" ht="0" hidden="1" customHeight="1" x14ac:dyDescent="0.25">
      <c r="B72" s="47"/>
      <c r="C72" s="47"/>
      <c r="D72" s="1"/>
      <c r="E72" s="1"/>
      <c r="F72" s="1"/>
      <c r="G72" s="1"/>
      <c r="H72" s="39"/>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2:258" s="46" customFormat="1" ht="0" hidden="1" customHeight="1" x14ac:dyDescent="0.25">
      <c r="B73" s="47"/>
      <c r="C73" s="47"/>
      <c r="D73" s="1"/>
      <c r="E73" s="1"/>
      <c r="F73" s="1"/>
      <c r="G73" s="1"/>
      <c r="H73" s="39"/>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2:258" s="46" customFormat="1" ht="0" hidden="1" customHeight="1" x14ac:dyDescent="0.25">
      <c r="B74" s="47"/>
      <c r="C74" s="47"/>
      <c r="D74" s="1"/>
      <c r="E74" s="1"/>
      <c r="F74" s="1"/>
      <c r="G74" s="1"/>
      <c r="H74" s="39"/>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2:258" s="46" customFormat="1" ht="0" hidden="1" customHeight="1" x14ac:dyDescent="0.25">
      <c r="B75" s="47"/>
      <c r="C75" s="47"/>
      <c r="D75" s="1"/>
      <c r="E75" s="1"/>
      <c r="F75" s="1"/>
      <c r="G75" s="1"/>
      <c r="H75" s="39"/>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2:258" s="46" customFormat="1" ht="0" hidden="1" customHeight="1" x14ac:dyDescent="0.25">
      <c r="B76" s="47"/>
      <c r="C76" s="47"/>
      <c r="D76" s="1"/>
      <c r="E76" s="1"/>
      <c r="F76" s="1"/>
      <c r="G76" s="1"/>
      <c r="H76" s="39"/>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2:258" s="46" customFormat="1" ht="0" hidden="1" customHeight="1" x14ac:dyDescent="0.25">
      <c r="B77" s="47"/>
      <c r="C77" s="47"/>
      <c r="D77" s="1"/>
      <c r="E77" s="1"/>
      <c r="F77" s="1"/>
      <c r="G77" s="1"/>
      <c r="H77" s="39"/>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2:258" s="46" customFormat="1" ht="0" hidden="1" customHeight="1" x14ac:dyDescent="0.25">
      <c r="B78" s="47"/>
      <c r="C78" s="47"/>
      <c r="D78" s="1"/>
      <c r="E78" s="1"/>
      <c r="F78" s="1"/>
      <c r="G78" s="1"/>
      <c r="H78" s="39"/>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2:258" s="46" customFormat="1" ht="0" hidden="1" customHeight="1" x14ac:dyDescent="0.25">
      <c r="B79" s="47"/>
      <c r="C79" s="47"/>
      <c r="D79" s="1"/>
      <c r="E79" s="1"/>
      <c r="F79" s="1"/>
      <c r="G79" s="1"/>
      <c r="H79" s="39"/>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2:258" s="46" customFormat="1" ht="0" hidden="1" customHeight="1" x14ac:dyDescent="0.25">
      <c r="B80" s="47"/>
      <c r="C80" s="47"/>
      <c r="D80" s="1"/>
      <c r="E80" s="1"/>
      <c r="F80" s="1"/>
      <c r="G80" s="1"/>
      <c r="H80" s="39"/>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2:258" s="46" customFormat="1" ht="0" hidden="1" customHeight="1" x14ac:dyDescent="0.25">
      <c r="B81" s="47"/>
      <c r="C81" s="47"/>
      <c r="D81" s="1"/>
      <c r="E81" s="1"/>
      <c r="F81" s="1"/>
      <c r="G81" s="1"/>
      <c r="H81" s="39"/>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2:258" s="46" customFormat="1" ht="0" hidden="1" customHeight="1" x14ac:dyDescent="0.25">
      <c r="B82" s="47"/>
      <c r="C82" s="47"/>
      <c r="D82" s="1"/>
      <c r="E82" s="1"/>
      <c r="F82" s="1"/>
      <c r="G82" s="1"/>
      <c r="H82" s="39"/>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2:258" s="46" customFormat="1" ht="0" hidden="1" customHeight="1" x14ac:dyDescent="0.25">
      <c r="B83" s="47"/>
      <c r="C83" s="47"/>
      <c r="D83" s="1"/>
      <c r="E83" s="1"/>
      <c r="F83" s="1"/>
      <c r="G83" s="1"/>
      <c r="H83" s="39"/>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2:258" s="46" customFormat="1" ht="0" hidden="1" customHeight="1" x14ac:dyDescent="0.25">
      <c r="B84" s="47"/>
      <c r="C84" s="47"/>
      <c r="D84" s="1"/>
      <c r="E84" s="1"/>
      <c r="F84" s="1"/>
      <c r="G84" s="1"/>
      <c r="H84" s="39"/>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2:258" s="46" customFormat="1" ht="0" hidden="1" customHeight="1" x14ac:dyDescent="0.25">
      <c r="B85" s="47"/>
      <c r="C85" s="47"/>
      <c r="D85" s="1"/>
      <c r="E85" s="1"/>
      <c r="F85" s="1"/>
      <c r="G85" s="1"/>
      <c r="H85" s="39"/>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2:258" s="46" customFormat="1" ht="0" hidden="1" customHeight="1" x14ac:dyDescent="0.25">
      <c r="B86" s="47"/>
      <c r="C86" s="47"/>
      <c r="D86" s="1"/>
      <c r="E86" s="1"/>
      <c r="F86" s="1"/>
      <c r="G86" s="1"/>
      <c r="H86" s="39"/>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2:258" s="46" customFormat="1" ht="0" hidden="1" customHeight="1" x14ac:dyDescent="0.25">
      <c r="B87" s="47"/>
      <c r="C87" s="47"/>
      <c r="D87" s="1"/>
      <c r="E87" s="1"/>
      <c r="F87" s="1"/>
      <c r="G87" s="1"/>
      <c r="H87" s="39"/>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2:258" s="46" customFormat="1" ht="0" hidden="1" customHeight="1" x14ac:dyDescent="0.25">
      <c r="B88" s="47"/>
      <c r="C88" s="47"/>
      <c r="D88" s="1"/>
      <c r="E88" s="1"/>
      <c r="F88" s="1"/>
      <c r="G88" s="1"/>
      <c r="H88" s="39"/>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2:258" s="46" customFormat="1" ht="0" hidden="1" customHeight="1" x14ac:dyDescent="0.25">
      <c r="B89" s="47"/>
      <c r="C89" s="47"/>
      <c r="D89" s="1"/>
      <c r="E89" s="1"/>
      <c r="F89" s="1"/>
      <c r="G89" s="1"/>
      <c r="H89" s="39"/>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2:258" s="46" customFormat="1" ht="0" hidden="1" customHeight="1" x14ac:dyDescent="0.25">
      <c r="B90" s="47"/>
      <c r="C90" s="47"/>
      <c r="D90" s="1"/>
      <c r="E90" s="1"/>
      <c r="F90" s="1"/>
      <c r="G90" s="1"/>
      <c r="H90" s="39"/>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2:258" s="46" customFormat="1" ht="0" hidden="1" customHeight="1" x14ac:dyDescent="0.25">
      <c r="B91" s="47"/>
      <c r="C91" s="47"/>
      <c r="D91" s="1"/>
      <c r="E91" s="1"/>
      <c r="F91" s="1"/>
      <c r="G91" s="1"/>
      <c r="H91" s="39"/>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2:258" s="46" customFormat="1" ht="0" hidden="1" customHeight="1" x14ac:dyDescent="0.25">
      <c r="B92" s="47"/>
      <c r="C92" s="47"/>
      <c r="D92" s="1"/>
      <c r="E92" s="1"/>
      <c r="F92" s="1"/>
      <c r="G92" s="1"/>
      <c r="H92" s="39"/>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2:258" s="46" customFormat="1" ht="0" hidden="1" customHeight="1" x14ac:dyDescent="0.25">
      <c r="B93" s="47"/>
      <c r="C93" s="47"/>
      <c r="D93" s="1"/>
      <c r="E93" s="1"/>
      <c r="F93" s="1"/>
      <c r="G93" s="1"/>
      <c r="H93" s="39"/>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2:258" s="46" customFormat="1" ht="0" hidden="1" customHeight="1" x14ac:dyDescent="0.25">
      <c r="B94" s="47"/>
      <c r="C94" s="47"/>
      <c r="D94" s="1"/>
      <c r="E94" s="1"/>
      <c r="F94" s="1"/>
      <c r="G94" s="1"/>
      <c r="H94" s="39"/>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2:258" s="46" customFormat="1" ht="0" hidden="1" customHeight="1" x14ac:dyDescent="0.25">
      <c r="B95" s="47"/>
      <c r="C95" s="47"/>
      <c r="D95" s="1"/>
      <c r="E95" s="1"/>
      <c r="F95" s="1"/>
      <c r="G95" s="1"/>
      <c r="H95" s="39"/>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2:258" s="46" customFormat="1" ht="0" hidden="1" customHeight="1" x14ac:dyDescent="0.25">
      <c r="B96" s="47"/>
      <c r="C96" s="47"/>
      <c r="D96" s="1"/>
      <c r="E96" s="1"/>
      <c r="F96" s="1"/>
      <c r="G96" s="1"/>
      <c r="H96" s="39"/>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2:258" s="46" customFormat="1" ht="0" hidden="1" customHeight="1" x14ac:dyDescent="0.25">
      <c r="B97" s="47"/>
      <c r="C97" s="47"/>
      <c r="D97" s="1"/>
      <c r="E97" s="1"/>
      <c r="F97" s="1"/>
      <c r="G97" s="1"/>
      <c r="H97" s="39"/>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2:258" s="46" customFormat="1" ht="0" hidden="1" customHeight="1" x14ac:dyDescent="0.25">
      <c r="B98" s="47"/>
      <c r="C98" s="47"/>
      <c r="D98" s="1"/>
      <c r="E98" s="1"/>
      <c r="F98" s="1"/>
      <c r="G98" s="1"/>
      <c r="H98" s="39"/>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2:258" s="46" customFormat="1" ht="0" hidden="1" customHeight="1" x14ac:dyDescent="0.25">
      <c r="B99" s="47"/>
      <c r="C99" s="47"/>
      <c r="D99" s="1"/>
      <c r="E99" s="1"/>
      <c r="F99" s="1"/>
      <c r="G99" s="1"/>
      <c r="H99" s="39"/>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2:258" s="46" customFormat="1" ht="0" hidden="1" customHeight="1" x14ac:dyDescent="0.25">
      <c r="B100" s="47"/>
      <c r="C100" s="47"/>
      <c r="D100" s="1"/>
      <c r="E100" s="1"/>
      <c r="F100" s="1"/>
      <c r="G100" s="1"/>
      <c r="H100" s="39"/>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2:258" s="46" customFormat="1" ht="0" hidden="1" customHeight="1" x14ac:dyDescent="0.25">
      <c r="B101" s="47"/>
      <c r="C101" s="47"/>
      <c r="D101" s="1"/>
      <c r="E101" s="1"/>
      <c r="F101" s="1"/>
      <c r="G101" s="1"/>
      <c r="H101" s="39"/>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2:258" s="46" customFormat="1" ht="0" hidden="1" customHeight="1" x14ac:dyDescent="0.25">
      <c r="B102" s="47"/>
      <c r="C102" s="47"/>
      <c r="D102" s="1"/>
      <c r="E102" s="1"/>
      <c r="F102" s="1"/>
      <c r="G102" s="1"/>
      <c r="H102" s="39"/>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2:258" s="46" customFormat="1" ht="0" hidden="1" customHeight="1" x14ac:dyDescent="0.25">
      <c r="B103" s="47"/>
      <c r="C103" s="47"/>
      <c r="D103" s="1"/>
      <c r="E103" s="1"/>
      <c r="F103" s="1"/>
      <c r="G103" s="1"/>
      <c r="H103" s="39"/>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2:258" s="46" customFormat="1" ht="0" hidden="1" customHeight="1" x14ac:dyDescent="0.25">
      <c r="B104" s="47"/>
      <c r="C104" s="47"/>
      <c r="D104" s="1"/>
      <c r="E104" s="1"/>
      <c r="F104" s="1"/>
      <c r="G104" s="1"/>
      <c r="H104" s="39"/>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2:258" s="46" customFormat="1" ht="0" hidden="1" customHeight="1" x14ac:dyDescent="0.25">
      <c r="B105" s="47"/>
      <c r="C105" s="47"/>
      <c r="D105" s="1"/>
      <c r="E105" s="1"/>
      <c r="F105" s="1"/>
      <c r="G105" s="1"/>
      <c r="H105" s="39"/>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2:258" s="46" customFormat="1" ht="0" hidden="1" customHeight="1" x14ac:dyDescent="0.25">
      <c r="B106" s="47"/>
      <c r="C106" s="47"/>
      <c r="D106" s="1"/>
      <c r="E106" s="1"/>
      <c r="F106" s="1"/>
      <c r="G106" s="1"/>
      <c r="H106" s="39"/>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2:258" s="46" customFormat="1" ht="0" hidden="1" customHeight="1" x14ac:dyDescent="0.25">
      <c r="B107" s="47"/>
      <c r="C107" s="47"/>
      <c r="D107" s="1"/>
      <c r="E107" s="1"/>
      <c r="F107" s="1"/>
      <c r="G107" s="1"/>
      <c r="H107" s="39"/>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2:258" s="46" customFormat="1" ht="0" hidden="1" customHeight="1" x14ac:dyDescent="0.25">
      <c r="B108" s="47"/>
      <c r="C108" s="47"/>
      <c r="D108" s="1"/>
      <c r="E108" s="1"/>
      <c r="F108" s="1"/>
      <c r="G108" s="1"/>
      <c r="H108" s="39"/>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2:258" s="46" customFormat="1" ht="0" hidden="1" customHeight="1" x14ac:dyDescent="0.25">
      <c r="B109" s="47"/>
      <c r="C109" s="47"/>
      <c r="D109" s="1"/>
      <c r="E109" s="1"/>
      <c r="F109" s="1"/>
      <c r="G109" s="1"/>
      <c r="H109" s="39"/>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2:258" s="46" customFormat="1" ht="0" hidden="1" customHeight="1" x14ac:dyDescent="0.25">
      <c r="B110" s="47"/>
      <c r="C110" s="47"/>
      <c r="D110" s="1"/>
      <c r="E110" s="1"/>
      <c r="F110" s="1"/>
      <c r="G110" s="1"/>
      <c r="H110" s="39"/>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2:258" s="46" customFormat="1" ht="0" hidden="1" customHeight="1" x14ac:dyDescent="0.25">
      <c r="B111" s="47"/>
      <c r="C111" s="47"/>
      <c r="D111" s="1"/>
      <c r="E111" s="1"/>
      <c r="F111" s="1"/>
      <c r="G111" s="1"/>
      <c r="H111" s="39"/>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2:258" s="46" customFormat="1" ht="0" hidden="1" customHeight="1" x14ac:dyDescent="0.25">
      <c r="B112" s="47"/>
      <c r="C112" s="47"/>
      <c r="D112" s="1"/>
      <c r="E112" s="1"/>
      <c r="F112" s="1"/>
      <c r="G112" s="1"/>
      <c r="H112" s="39"/>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2:258" s="46" customFormat="1" ht="0" hidden="1" customHeight="1" x14ac:dyDescent="0.25">
      <c r="B113" s="47"/>
      <c r="C113" s="47"/>
      <c r="D113" s="1"/>
      <c r="E113" s="1"/>
      <c r="F113" s="1"/>
      <c r="G113" s="1"/>
      <c r="H113" s="39"/>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2:258" s="46" customFormat="1" ht="0" hidden="1" customHeight="1" x14ac:dyDescent="0.25">
      <c r="B114" s="47"/>
      <c r="C114" s="47"/>
      <c r="D114" s="1"/>
      <c r="E114" s="1"/>
      <c r="F114" s="1"/>
      <c r="G114" s="1"/>
      <c r="H114" s="39"/>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2:258" s="46" customFormat="1" ht="0" hidden="1" customHeight="1" x14ac:dyDescent="0.25">
      <c r="B115" s="47"/>
      <c r="C115" s="47"/>
      <c r="D115" s="1"/>
      <c r="E115" s="1"/>
      <c r="F115" s="1"/>
      <c r="G115" s="1"/>
      <c r="H115" s="39"/>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2:258" s="46" customFormat="1" ht="0" hidden="1" customHeight="1" x14ac:dyDescent="0.25">
      <c r="B116" s="47"/>
      <c r="C116" s="47"/>
      <c r="D116" s="1"/>
      <c r="E116" s="1"/>
      <c r="F116" s="1"/>
      <c r="G116" s="1"/>
      <c r="H116" s="39"/>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2:258" s="46" customFormat="1" ht="0" hidden="1" customHeight="1" x14ac:dyDescent="0.25">
      <c r="B117" s="47"/>
      <c r="C117" s="47"/>
      <c r="D117" s="1"/>
      <c r="E117" s="1"/>
      <c r="F117" s="1"/>
      <c r="G117" s="1"/>
      <c r="H117" s="39"/>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2:258" s="46" customFormat="1" ht="0" hidden="1" customHeight="1" x14ac:dyDescent="0.25">
      <c r="B118" s="47"/>
      <c r="C118" s="47"/>
      <c r="D118" s="1"/>
      <c r="E118" s="1"/>
      <c r="F118" s="1"/>
      <c r="G118" s="1"/>
      <c r="H118" s="39"/>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2:258" s="46" customFormat="1" ht="0" hidden="1" customHeight="1" x14ac:dyDescent="0.25">
      <c r="B119" s="47"/>
      <c r="C119" s="47"/>
      <c r="D119" s="1"/>
      <c r="E119" s="1"/>
      <c r="F119" s="1"/>
      <c r="G119" s="1"/>
      <c r="H119" s="39"/>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2:258" s="46" customFormat="1" ht="0" hidden="1" customHeight="1" x14ac:dyDescent="0.25">
      <c r="B120" s="47"/>
      <c r="C120" s="47"/>
      <c r="D120" s="1"/>
      <c r="E120" s="1"/>
      <c r="F120" s="1"/>
      <c r="G120" s="1"/>
      <c r="H120" s="39"/>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2:258" s="46" customFormat="1" ht="0" hidden="1" customHeight="1" x14ac:dyDescent="0.25">
      <c r="B121" s="47"/>
      <c r="C121" s="47"/>
      <c r="D121" s="1"/>
      <c r="E121" s="1"/>
      <c r="F121" s="1"/>
      <c r="G121" s="1"/>
      <c r="H121" s="39"/>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2:258" s="46" customFormat="1" ht="0" hidden="1" customHeight="1" x14ac:dyDescent="0.25">
      <c r="B122" s="47"/>
      <c r="C122" s="47"/>
      <c r="D122" s="1"/>
      <c r="E122" s="1"/>
      <c r="F122" s="1"/>
      <c r="G122" s="1"/>
      <c r="H122" s="39"/>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2:258" s="46" customFormat="1" ht="0" hidden="1" customHeight="1" x14ac:dyDescent="0.25">
      <c r="B123" s="47"/>
      <c r="C123" s="47"/>
      <c r="D123" s="1"/>
      <c r="E123" s="1"/>
      <c r="F123" s="1"/>
      <c r="G123" s="1"/>
      <c r="H123" s="39"/>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2:258" s="46" customFormat="1" ht="0" hidden="1" customHeight="1" x14ac:dyDescent="0.25">
      <c r="B124" s="47"/>
      <c r="C124" s="47"/>
      <c r="D124" s="1"/>
      <c r="E124" s="1"/>
      <c r="F124" s="1"/>
      <c r="G124" s="1"/>
      <c r="H124" s="39"/>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2:258" s="46" customFormat="1" ht="0" hidden="1" customHeight="1" x14ac:dyDescent="0.25">
      <c r="B125" s="47"/>
      <c r="C125" s="47"/>
      <c r="D125" s="1"/>
      <c r="E125" s="1"/>
      <c r="F125" s="1"/>
      <c r="G125" s="1"/>
      <c r="H125" s="39"/>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2:258" s="46" customFormat="1" ht="0" hidden="1" customHeight="1" x14ac:dyDescent="0.25">
      <c r="B126" s="47"/>
      <c r="C126" s="47"/>
      <c r="D126" s="1"/>
      <c r="E126" s="1"/>
      <c r="F126" s="1"/>
      <c r="G126" s="1"/>
      <c r="H126" s="39"/>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2:258" s="46" customFormat="1" ht="0" hidden="1" customHeight="1" x14ac:dyDescent="0.25">
      <c r="B127" s="47"/>
      <c r="C127" s="47"/>
      <c r="D127" s="1"/>
      <c r="E127" s="1"/>
      <c r="F127" s="1"/>
      <c r="G127" s="1"/>
      <c r="H127" s="39"/>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2:258" s="46" customFormat="1" ht="0" hidden="1" customHeight="1" x14ac:dyDescent="0.25">
      <c r="B128" s="47"/>
      <c r="C128" s="47"/>
      <c r="D128" s="1"/>
      <c r="E128" s="1"/>
      <c r="F128" s="1"/>
      <c r="G128" s="1"/>
      <c r="H128" s="39"/>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2:258" s="46" customFormat="1" ht="0" hidden="1" customHeight="1" x14ac:dyDescent="0.25">
      <c r="B129" s="47"/>
      <c r="C129" s="47"/>
      <c r="D129" s="1"/>
      <c r="E129" s="1"/>
      <c r="F129" s="1"/>
      <c r="G129" s="1"/>
      <c r="H129" s="39"/>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2:258" s="46" customFormat="1" ht="0" hidden="1" customHeight="1" x14ac:dyDescent="0.25">
      <c r="B130" s="47"/>
      <c r="C130" s="47"/>
      <c r="D130" s="1"/>
      <c r="E130" s="1"/>
      <c r="F130" s="1"/>
      <c r="G130" s="1"/>
      <c r="H130" s="39"/>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2:258" s="46" customFormat="1" ht="0" hidden="1" customHeight="1" x14ac:dyDescent="0.25">
      <c r="B131" s="47"/>
      <c r="C131" s="47"/>
      <c r="D131" s="1"/>
      <c r="E131" s="1"/>
      <c r="F131" s="1"/>
      <c r="G131" s="1"/>
      <c r="H131" s="39"/>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2:258" s="46" customFormat="1" ht="0" hidden="1" customHeight="1" x14ac:dyDescent="0.25">
      <c r="B132" s="47"/>
      <c r="C132" s="47"/>
      <c r="D132" s="1"/>
      <c r="E132" s="1"/>
      <c r="F132" s="1"/>
      <c r="G132" s="1"/>
      <c r="H132" s="39"/>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2:258" s="46" customFormat="1" ht="0" hidden="1" customHeight="1" x14ac:dyDescent="0.25">
      <c r="B133" s="47"/>
      <c r="C133" s="47"/>
      <c r="D133" s="1"/>
      <c r="E133" s="1"/>
      <c r="F133" s="1"/>
      <c r="G133" s="1"/>
      <c r="H133" s="39"/>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2:258" s="46" customFormat="1" ht="0" hidden="1" customHeight="1" x14ac:dyDescent="0.25">
      <c r="B134" s="47"/>
      <c r="C134" s="47"/>
      <c r="D134" s="1"/>
      <c r="E134" s="1"/>
      <c r="F134" s="1"/>
      <c r="G134" s="1"/>
      <c r="H134" s="39"/>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2:258" s="46" customFormat="1" ht="0" hidden="1" customHeight="1" x14ac:dyDescent="0.25">
      <c r="B135" s="47"/>
      <c r="C135" s="47"/>
      <c r="D135" s="1"/>
      <c r="E135" s="1"/>
      <c r="F135" s="1"/>
      <c r="G135" s="1"/>
      <c r="H135" s="39"/>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2:258" s="46" customFormat="1" ht="0" hidden="1" customHeight="1" x14ac:dyDescent="0.25">
      <c r="B136" s="47"/>
      <c r="C136" s="47"/>
      <c r="D136" s="1"/>
      <c r="E136" s="1"/>
      <c r="F136" s="1"/>
      <c r="G136" s="1"/>
      <c r="H136" s="39"/>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2:258" s="46" customFormat="1" ht="0" hidden="1" customHeight="1" x14ac:dyDescent="0.25">
      <c r="B137" s="47"/>
      <c r="C137" s="47"/>
      <c r="D137" s="1"/>
      <c r="E137" s="1"/>
      <c r="F137" s="1"/>
      <c r="G137" s="1"/>
      <c r="H137" s="39"/>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2:258" s="46" customFormat="1" ht="0" hidden="1" customHeight="1" x14ac:dyDescent="0.25">
      <c r="B138" s="47"/>
      <c r="C138" s="47"/>
      <c r="D138" s="1"/>
      <c r="E138" s="1"/>
      <c r="F138" s="1"/>
      <c r="G138" s="1"/>
      <c r="H138" s="39"/>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2:258" s="46" customFormat="1" ht="0" hidden="1" customHeight="1" x14ac:dyDescent="0.25">
      <c r="B139" s="47"/>
      <c r="C139" s="47"/>
      <c r="D139" s="1"/>
      <c r="E139" s="1"/>
      <c r="F139" s="1"/>
      <c r="G139" s="1"/>
      <c r="H139" s="39"/>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sheetData>
  <mergeCells count="15">
    <mergeCell ref="A10:H10"/>
    <mergeCell ref="A11:H11"/>
    <mergeCell ref="A12:H12"/>
    <mergeCell ref="A13:H13"/>
    <mergeCell ref="I1:I4"/>
    <mergeCell ref="A1:H1"/>
    <mergeCell ref="A2:H2"/>
    <mergeCell ref="A3:H3"/>
    <mergeCell ref="A5:A6"/>
    <mergeCell ref="B5:B6"/>
    <mergeCell ref="C5:C6"/>
    <mergeCell ref="D5:E5"/>
    <mergeCell ref="F5:F6"/>
    <mergeCell ref="G5:G6"/>
    <mergeCell ref="H5:H6"/>
  </mergeCells>
  <conditionalFormatting sqref="B8">
    <cfRule type="duplicateValues" dxfId="374" priority="33"/>
  </conditionalFormatting>
  <conditionalFormatting sqref="B7">
    <cfRule type="duplicateValues" dxfId="373" priority="37"/>
  </conditionalFormatting>
  <hyperlinks>
    <hyperlink ref="I1:I4" location="'Índice Bogotá'!A1" display="Volver al índice" xr:uid="{D420ECC7-0609-4CC3-A668-E0A728E7A176}"/>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1-A1-DAI-&amp;P&amp;RBR-3-926-0                    </oddHeader>
    <oddFooter xml:space="preserve">&amp;L&amp;"Times New Roman,Normal"&amp;8          TRD&amp;C&amp;"Times New Roman,Normal"&amp;8&amp;P de &amp;N&amp;R&amp;"Times New Roman,Normal"&amp;8DGD - 06- 2016
</oddFooter>
  </headerFooter>
  <rowBreaks count="1" manualBreakCount="1">
    <brk id="7" max="8"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C603-45A9-4B22-AF39-FEB698BA62EB}">
  <dimension ref="A1:HZ177"/>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48" customWidth="1"/>
    <col min="9" max="247" width="11.42578125" style="1"/>
    <col min="248" max="248" width="30.5703125" style="1" customWidth="1"/>
    <col min="249" max="16384" width="11.42578125" style="1"/>
  </cols>
  <sheetData>
    <row r="1" spans="1:9" ht="60"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1132</v>
      </c>
      <c r="B3" s="567"/>
      <c r="C3" s="567"/>
      <c r="D3" s="567"/>
      <c r="E3" s="567"/>
      <c r="F3" s="567"/>
      <c r="G3" s="567"/>
      <c r="H3" s="567"/>
      <c r="I3" s="582"/>
    </row>
    <row r="4" spans="1:9" ht="8.25" customHeight="1" thickBot="1" x14ac:dyDescent="0.3">
      <c r="A4" s="49"/>
      <c r="B4" s="3"/>
      <c r="C4" s="3"/>
      <c r="D4" s="3"/>
      <c r="E4" s="3"/>
      <c r="F4" s="3"/>
      <c r="G4" s="3"/>
      <c r="H4" s="41"/>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30.75" customHeight="1" thickBot="1" x14ac:dyDescent="0.3">
      <c r="A6" s="571" t="s">
        <v>10</v>
      </c>
      <c r="B6" s="613"/>
      <c r="C6" s="619"/>
      <c r="D6" s="305" t="s">
        <v>11</v>
      </c>
      <c r="E6" s="306" t="s">
        <v>12</v>
      </c>
      <c r="F6" s="602"/>
      <c r="G6" s="602"/>
      <c r="H6" s="613"/>
    </row>
    <row r="7" spans="1:9" s="45" customFormat="1" ht="192.75" thickBot="1" x14ac:dyDescent="0.3">
      <c r="A7" s="409" t="s">
        <v>1133</v>
      </c>
      <c r="B7" s="410" t="s">
        <v>1134</v>
      </c>
      <c r="C7" s="22" t="s">
        <v>15</v>
      </c>
      <c r="D7" s="175">
        <v>0</v>
      </c>
      <c r="E7" s="176">
        <v>20</v>
      </c>
      <c r="F7" s="177" t="s">
        <v>18</v>
      </c>
      <c r="G7" s="177" t="s">
        <v>19</v>
      </c>
      <c r="H7" s="25" t="s">
        <v>1135</v>
      </c>
    </row>
    <row r="8" spans="1:9" s="45" customFormat="1" ht="96.75" thickBot="1" x14ac:dyDescent="0.3">
      <c r="A8" s="461" t="s">
        <v>1136</v>
      </c>
      <c r="B8" s="410" t="s">
        <v>1137</v>
      </c>
      <c r="C8" s="19" t="s">
        <v>15</v>
      </c>
      <c r="D8" s="30" t="s">
        <v>242</v>
      </c>
      <c r="E8" s="31" t="s">
        <v>43</v>
      </c>
      <c r="F8" s="19" t="s">
        <v>18</v>
      </c>
      <c r="G8" s="19" t="s">
        <v>26</v>
      </c>
      <c r="H8" s="168" t="s">
        <v>1138</v>
      </c>
    </row>
    <row r="9" spans="1:9" s="45" customFormat="1" ht="96.75" thickBot="1" x14ac:dyDescent="0.3">
      <c r="A9" s="216" t="s">
        <v>1139</v>
      </c>
      <c r="B9" s="410" t="s">
        <v>1140</v>
      </c>
      <c r="C9" s="19" t="s">
        <v>15</v>
      </c>
      <c r="D9" s="30">
        <v>1</v>
      </c>
      <c r="E9" s="31" t="s">
        <v>1141</v>
      </c>
      <c r="F9" s="19" t="s">
        <v>18</v>
      </c>
      <c r="G9" s="19" t="s">
        <v>26</v>
      </c>
      <c r="H9" s="20" t="s">
        <v>1138</v>
      </c>
    </row>
    <row r="10" spans="1:9" s="45" customFormat="1" ht="84.75" thickBot="1" x14ac:dyDescent="0.3">
      <c r="A10" s="216" t="s">
        <v>1142</v>
      </c>
      <c r="B10" s="410" t="s">
        <v>1143</v>
      </c>
      <c r="C10" s="19" t="s">
        <v>15</v>
      </c>
      <c r="D10" s="30">
        <v>1</v>
      </c>
      <c r="E10" s="31" t="s">
        <v>1144</v>
      </c>
      <c r="F10" s="19" t="s">
        <v>18</v>
      </c>
      <c r="G10" s="19" t="s">
        <v>26</v>
      </c>
      <c r="H10" s="20" t="s">
        <v>1145</v>
      </c>
    </row>
    <row r="11" spans="1:9" s="45" customFormat="1" ht="192.75" thickBot="1" x14ac:dyDescent="0.3">
      <c r="A11" s="216" t="s">
        <v>1146</v>
      </c>
      <c r="B11" s="410" t="s">
        <v>1147</v>
      </c>
      <c r="C11" s="19" t="s">
        <v>15</v>
      </c>
      <c r="D11" s="30" t="s">
        <v>242</v>
      </c>
      <c r="E11" s="31" t="s">
        <v>141</v>
      </c>
      <c r="F11" s="19" t="s">
        <v>1148</v>
      </c>
      <c r="G11" s="19" t="s">
        <v>19</v>
      </c>
      <c r="H11" s="20" t="s">
        <v>1149</v>
      </c>
    </row>
    <row r="12" spans="1:9" s="45" customFormat="1" ht="216.75" thickBot="1" x14ac:dyDescent="0.3">
      <c r="A12" s="409" t="s">
        <v>1150</v>
      </c>
      <c r="B12" s="410" t="s">
        <v>1151</v>
      </c>
      <c r="C12" s="19" t="s">
        <v>15</v>
      </c>
      <c r="D12" s="30" t="s">
        <v>242</v>
      </c>
      <c r="E12" s="31" t="s">
        <v>141</v>
      </c>
      <c r="F12" s="19" t="s">
        <v>1152</v>
      </c>
      <c r="G12" s="19" t="s">
        <v>19</v>
      </c>
      <c r="H12" s="20" t="s">
        <v>1153</v>
      </c>
    </row>
    <row r="13" spans="1:9" ht="96.75" thickBot="1" x14ac:dyDescent="0.3">
      <c r="A13" s="216" t="s">
        <v>1154</v>
      </c>
      <c r="B13" s="410" t="s">
        <v>1155</v>
      </c>
      <c r="C13" s="22" t="s">
        <v>15</v>
      </c>
      <c r="D13" s="175">
        <v>0</v>
      </c>
      <c r="E13" s="176">
        <v>20</v>
      </c>
      <c r="F13" s="177" t="s">
        <v>18</v>
      </c>
      <c r="G13" s="177" t="s">
        <v>26</v>
      </c>
      <c r="H13" s="168" t="s">
        <v>85</v>
      </c>
    </row>
    <row r="14" spans="1:9" ht="60.75" thickBot="1" x14ac:dyDescent="0.3">
      <c r="A14" s="216" t="s">
        <v>1156</v>
      </c>
      <c r="B14" s="410" t="s">
        <v>90</v>
      </c>
      <c r="C14" s="22" t="s">
        <v>30</v>
      </c>
      <c r="D14" s="175">
        <v>1</v>
      </c>
      <c r="E14" s="176">
        <v>19</v>
      </c>
      <c r="F14" s="177" t="s">
        <v>92</v>
      </c>
      <c r="G14" s="177" t="s">
        <v>26</v>
      </c>
      <c r="H14" s="168" t="s">
        <v>93</v>
      </c>
    </row>
    <row r="15" spans="1:9" s="28" customFormat="1" ht="409.6" thickBot="1" x14ac:dyDescent="0.3">
      <c r="A15" s="377" t="s">
        <v>1157</v>
      </c>
      <c r="B15" s="460" t="s">
        <v>39</v>
      </c>
      <c r="C15" s="14" t="s">
        <v>30</v>
      </c>
      <c r="D15" s="26">
        <v>1</v>
      </c>
      <c r="E15" s="27">
        <v>19</v>
      </c>
      <c r="F15" s="14" t="s">
        <v>32</v>
      </c>
      <c r="G15" s="14" t="s">
        <v>36</v>
      </c>
      <c r="H15" s="17" t="s">
        <v>40</v>
      </c>
    </row>
    <row r="16" spans="1:9" ht="108.75" thickBot="1" x14ac:dyDescent="0.3">
      <c r="A16" s="409" t="s">
        <v>1158</v>
      </c>
      <c r="B16" s="410" t="s">
        <v>108</v>
      </c>
      <c r="C16" s="22" t="s">
        <v>30</v>
      </c>
      <c r="D16" s="175">
        <v>1</v>
      </c>
      <c r="E16" s="176">
        <v>5</v>
      </c>
      <c r="F16" s="177" t="s">
        <v>32</v>
      </c>
      <c r="G16" s="177" t="s">
        <v>26</v>
      </c>
      <c r="H16" s="25" t="s">
        <v>109</v>
      </c>
    </row>
    <row r="17" spans="1:234" ht="60.75" thickBot="1" x14ac:dyDescent="0.3">
      <c r="A17" s="216" t="s">
        <v>1159</v>
      </c>
      <c r="B17" s="410" t="s">
        <v>344</v>
      </c>
      <c r="C17" s="22" t="s">
        <v>30</v>
      </c>
      <c r="D17" s="23">
        <v>1</v>
      </c>
      <c r="E17" s="24">
        <v>9</v>
      </c>
      <c r="F17" s="22" t="s">
        <v>32</v>
      </c>
      <c r="G17" s="22" t="s">
        <v>26</v>
      </c>
      <c r="H17" s="25" t="s">
        <v>93</v>
      </c>
    </row>
    <row r="18" spans="1:234" ht="132.75" thickBot="1" x14ac:dyDescent="0.3">
      <c r="A18" s="409" t="s">
        <v>1160</v>
      </c>
      <c r="B18" s="410" t="s">
        <v>114</v>
      </c>
      <c r="C18" s="22" t="s">
        <v>30</v>
      </c>
      <c r="D18" s="175">
        <v>1</v>
      </c>
      <c r="E18" s="176">
        <v>9</v>
      </c>
      <c r="F18" s="177" t="s">
        <v>32</v>
      </c>
      <c r="G18" s="177" t="s">
        <v>36</v>
      </c>
      <c r="H18" s="168" t="s">
        <v>115</v>
      </c>
    </row>
    <row r="19" spans="1:234" ht="132.75" thickBot="1" x14ac:dyDescent="0.3">
      <c r="A19" s="409" t="s">
        <v>1161</v>
      </c>
      <c r="B19" s="410" t="s">
        <v>117</v>
      </c>
      <c r="C19" s="22" t="s">
        <v>30</v>
      </c>
      <c r="D19" s="23">
        <v>1</v>
      </c>
      <c r="E19" s="24">
        <v>19</v>
      </c>
      <c r="F19" s="22" t="s">
        <v>32</v>
      </c>
      <c r="G19" s="22" t="s">
        <v>36</v>
      </c>
      <c r="H19" s="25" t="s">
        <v>118</v>
      </c>
    </row>
    <row r="20" spans="1:234" ht="108.75" thickBot="1" x14ac:dyDescent="0.3">
      <c r="A20" s="536" t="s">
        <v>1162</v>
      </c>
      <c r="B20" s="537" t="s">
        <v>120</v>
      </c>
      <c r="C20" s="124" t="s">
        <v>91</v>
      </c>
      <c r="D20" s="125">
        <v>0</v>
      </c>
      <c r="E20" s="126">
        <v>10</v>
      </c>
      <c r="F20" s="124" t="s">
        <v>18</v>
      </c>
      <c r="G20" s="124" t="s">
        <v>60</v>
      </c>
      <c r="H20" s="168" t="s">
        <v>121</v>
      </c>
    </row>
    <row r="21" spans="1:234" ht="156.75" thickBot="1" x14ac:dyDescent="0.3">
      <c r="A21" s="409" t="s">
        <v>1163</v>
      </c>
      <c r="B21" s="410" t="s">
        <v>123</v>
      </c>
      <c r="C21" s="19" t="s">
        <v>30</v>
      </c>
      <c r="D21" s="30">
        <v>1</v>
      </c>
      <c r="E21" s="31">
        <v>19</v>
      </c>
      <c r="F21" s="19" t="s">
        <v>32</v>
      </c>
      <c r="G21" s="19" t="s">
        <v>19</v>
      </c>
      <c r="H21" s="20" t="s">
        <v>124</v>
      </c>
    </row>
    <row r="22" spans="1:234" ht="60.75" thickBot="1" x14ac:dyDescent="0.3">
      <c r="A22" s="462" t="s">
        <v>1164</v>
      </c>
      <c r="B22" s="463" t="s">
        <v>54</v>
      </c>
      <c r="C22" s="381" t="s">
        <v>30</v>
      </c>
      <c r="D22" s="464">
        <v>1</v>
      </c>
      <c r="E22" s="465" t="s">
        <v>43</v>
      </c>
      <c r="F22" s="374" t="s">
        <v>32</v>
      </c>
      <c r="G22" s="374" t="s">
        <v>26</v>
      </c>
      <c r="H22" s="376" t="s">
        <v>55</v>
      </c>
    </row>
    <row r="23" spans="1:234" ht="13.5" thickBot="1" x14ac:dyDescent="0.3">
      <c r="A23" s="1"/>
      <c r="B23" s="1"/>
      <c r="C23" s="1"/>
      <c r="H23" s="45"/>
    </row>
    <row r="24" spans="1:234" ht="87.75" customHeight="1" thickBot="1" x14ac:dyDescent="0.3">
      <c r="A24" s="554" t="s">
        <v>2099</v>
      </c>
      <c r="B24" s="555"/>
      <c r="C24" s="555"/>
      <c r="D24" s="555"/>
      <c r="E24" s="555"/>
      <c r="F24" s="555"/>
      <c r="G24" s="555"/>
      <c r="H24" s="556"/>
    </row>
    <row r="25" spans="1:234" s="39" customFormat="1" ht="30.75" customHeight="1" thickBot="1" x14ac:dyDescent="0.3">
      <c r="A25" s="557" t="s">
        <v>48</v>
      </c>
      <c r="B25" s="558"/>
      <c r="C25" s="558"/>
      <c r="D25" s="558"/>
      <c r="E25" s="558"/>
      <c r="F25" s="558"/>
      <c r="G25" s="558"/>
      <c r="H25" s="559"/>
    </row>
    <row r="26" spans="1:234" s="39" customFormat="1" ht="33.75" customHeight="1" thickBot="1" x14ac:dyDescent="0.3">
      <c r="A26" s="560" t="s">
        <v>49</v>
      </c>
      <c r="B26" s="561"/>
      <c r="C26" s="561"/>
      <c r="D26" s="561"/>
      <c r="E26" s="561"/>
      <c r="F26" s="561"/>
      <c r="G26" s="561"/>
      <c r="H26" s="562"/>
    </row>
    <row r="27" spans="1:234" s="39" customFormat="1" ht="21.75" customHeight="1" thickBot="1" x14ac:dyDescent="0.3">
      <c r="A27" s="560" t="s">
        <v>50</v>
      </c>
      <c r="B27" s="561"/>
      <c r="C27" s="561"/>
      <c r="D27" s="561"/>
      <c r="E27" s="561"/>
      <c r="F27" s="561"/>
      <c r="G27" s="561"/>
      <c r="H27" s="562"/>
    </row>
    <row r="28" spans="1:234" s="46" customFormat="1" ht="12" customHeight="1" x14ac:dyDescent="0.25">
      <c r="A28" s="1"/>
      <c r="B28" s="1"/>
      <c r="C28" s="1"/>
      <c r="D28" s="1"/>
      <c r="E28" s="1"/>
      <c r="F28" s="1"/>
      <c r="G28" s="1"/>
      <c r="H28" s="45"/>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row>
    <row r="29" spans="1:234" s="46" customFormat="1" ht="12" customHeight="1" x14ac:dyDescent="0.25">
      <c r="A29" s="1"/>
      <c r="B29" s="1"/>
      <c r="C29" s="1"/>
      <c r="D29" s="1"/>
      <c r="E29" s="1"/>
      <c r="F29" s="1"/>
      <c r="G29" s="1"/>
      <c r="H29" s="45"/>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row>
    <row r="30" spans="1:234" s="46" customFormat="1" ht="12" customHeight="1" x14ac:dyDescent="0.25">
      <c r="A30" s="1"/>
      <c r="B30" s="1"/>
      <c r="C30" s="1"/>
      <c r="D30" s="1"/>
      <c r="E30" s="1"/>
      <c r="F30" s="1"/>
      <c r="G30" s="1"/>
      <c r="H30" s="45"/>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row>
    <row r="31" spans="1:234" s="46" customFormat="1" ht="12" customHeight="1" x14ac:dyDescent="0.25">
      <c r="A31" s="1"/>
      <c r="B31" s="1"/>
      <c r="C31" s="1"/>
      <c r="D31" s="1"/>
      <c r="E31" s="1"/>
      <c r="F31" s="1"/>
      <c r="G31" s="1"/>
      <c r="H31" s="45"/>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row>
    <row r="32" spans="1:234" s="46" customFormat="1" ht="12" customHeight="1" x14ac:dyDescent="0.25">
      <c r="A32" s="1"/>
      <c r="B32" s="1"/>
      <c r="C32" s="1"/>
      <c r="D32" s="1"/>
      <c r="E32" s="1"/>
      <c r="F32" s="1"/>
      <c r="G32" s="1"/>
      <c r="H32" s="45"/>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row>
    <row r="33" spans="1:234" s="46" customFormat="1" ht="12" customHeight="1" x14ac:dyDescent="0.25">
      <c r="A33" s="1"/>
      <c r="B33" s="1"/>
      <c r="C33" s="1"/>
      <c r="D33" s="1"/>
      <c r="E33" s="1"/>
      <c r="F33" s="1"/>
      <c r="G33" s="1"/>
      <c r="H33" s="45"/>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row>
    <row r="34" spans="1:234" s="46" customFormat="1" ht="12" customHeight="1" x14ac:dyDescent="0.25">
      <c r="A34" s="1"/>
      <c r="B34" s="1"/>
      <c r="C34" s="1"/>
      <c r="D34" s="1"/>
      <c r="E34" s="1"/>
      <c r="F34" s="1"/>
      <c r="G34" s="1"/>
      <c r="H34" s="45"/>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row>
    <row r="35" spans="1:234" s="46" customFormat="1" ht="12" customHeight="1" x14ac:dyDescent="0.25">
      <c r="A35" s="1"/>
      <c r="B35" s="1"/>
      <c r="C35" s="1"/>
      <c r="D35" s="1"/>
      <c r="E35" s="1"/>
      <c r="F35" s="1"/>
      <c r="G35" s="1"/>
      <c r="H35" s="45"/>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row>
    <row r="36" spans="1:234" s="46" customFormat="1" ht="12" customHeight="1" x14ac:dyDescent="0.25">
      <c r="A36" s="1"/>
      <c r="B36" s="1"/>
      <c r="C36" s="1"/>
      <c r="D36" s="1"/>
      <c r="E36" s="1"/>
      <c r="F36" s="1"/>
      <c r="G36" s="1"/>
      <c r="H36" s="45"/>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row>
    <row r="37" spans="1:234" s="46" customFormat="1" ht="12" customHeight="1" x14ac:dyDescent="0.25">
      <c r="A37" s="1"/>
      <c r="B37" s="1"/>
      <c r="C37" s="1"/>
      <c r="D37" s="1"/>
      <c r="E37" s="1"/>
      <c r="F37" s="1"/>
      <c r="G37" s="1"/>
      <c r="H37" s="45"/>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row>
    <row r="38" spans="1:234" s="46" customFormat="1" ht="12" customHeight="1" x14ac:dyDescent="0.25">
      <c r="A38" s="1"/>
      <c r="B38" s="1"/>
      <c r="C38" s="1"/>
      <c r="D38" s="1"/>
      <c r="E38" s="1"/>
      <c r="F38" s="1"/>
      <c r="G38" s="1"/>
      <c r="H38" s="45"/>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row>
    <row r="39" spans="1:234" s="46" customFormat="1" ht="12" customHeight="1" x14ac:dyDescent="0.25">
      <c r="A39" s="1"/>
      <c r="B39" s="1"/>
      <c r="C39" s="1"/>
      <c r="D39" s="1"/>
      <c r="E39" s="1"/>
      <c r="F39" s="1"/>
      <c r="G39" s="1"/>
      <c r="H39" s="45"/>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row>
    <row r="40" spans="1:234" s="46" customFormat="1" ht="12" customHeight="1" x14ac:dyDescent="0.25">
      <c r="A40" s="1"/>
      <c r="B40" s="1"/>
      <c r="C40" s="1"/>
      <c r="D40" s="1"/>
      <c r="E40" s="1"/>
      <c r="F40" s="1"/>
      <c r="G40" s="1"/>
      <c r="H40" s="45"/>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row>
    <row r="41" spans="1:234" s="46" customFormat="1" ht="12" customHeight="1" x14ac:dyDescent="0.25">
      <c r="A41" s="1"/>
      <c r="B41" s="1"/>
      <c r="C41" s="1"/>
      <c r="D41" s="1"/>
      <c r="E41" s="1"/>
      <c r="F41" s="1"/>
      <c r="G41" s="1"/>
      <c r="H41" s="45"/>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row>
    <row r="42" spans="1:234" s="46" customFormat="1" ht="12" customHeight="1" x14ac:dyDescent="0.25">
      <c r="A42" s="1"/>
      <c r="B42" s="1"/>
      <c r="C42" s="1"/>
      <c r="D42" s="1"/>
      <c r="E42" s="1"/>
      <c r="F42" s="1"/>
      <c r="G42" s="1"/>
      <c r="H42" s="45"/>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row>
    <row r="43" spans="1:234" s="46" customFormat="1" ht="12" customHeight="1" x14ac:dyDescent="0.25">
      <c r="A43" s="1"/>
      <c r="B43" s="1"/>
      <c r="C43" s="1"/>
      <c r="D43" s="1"/>
      <c r="E43" s="1"/>
      <c r="F43" s="1"/>
      <c r="G43" s="1"/>
      <c r="H43" s="45"/>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row>
    <row r="44" spans="1:234" s="46" customFormat="1" ht="12" customHeight="1" x14ac:dyDescent="0.25">
      <c r="A44" s="1"/>
      <c r="B44" s="1"/>
      <c r="C44" s="1"/>
      <c r="D44" s="1"/>
      <c r="E44" s="1"/>
      <c r="F44" s="1"/>
      <c r="G44" s="1"/>
      <c r="H44" s="45"/>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row>
    <row r="45" spans="1:234" s="46" customFormat="1" ht="12" customHeight="1" x14ac:dyDescent="0.25">
      <c r="A45" s="1"/>
      <c r="B45" s="1"/>
      <c r="C45" s="1"/>
      <c r="D45" s="1"/>
      <c r="E45" s="1"/>
      <c r="F45" s="1"/>
      <c r="G45" s="1"/>
      <c r="H45" s="45"/>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row>
    <row r="46" spans="1:234" s="46" customFormat="1" ht="12" customHeight="1" x14ac:dyDescent="0.25">
      <c r="A46" s="1"/>
      <c r="B46" s="1"/>
      <c r="C46" s="1"/>
      <c r="D46" s="1"/>
      <c r="E46" s="1"/>
      <c r="F46" s="1"/>
      <c r="G46" s="1"/>
      <c r="H46" s="45"/>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row>
    <row r="47" spans="1:234" s="46" customFormat="1" ht="12" customHeight="1" x14ac:dyDescent="0.25">
      <c r="A47" s="1"/>
      <c r="B47" s="1"/>
      <c r="C47" s="1"/>
      <c r="D47" s="1"/>
      <c r="E47" s="1"/>
      <c r="F47" s="1"/>
      <c r="G47" s="1"/>
      <c r="H47" s="45"/>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row>
    <row r="48" spans="1:234" s="46" customFormat="1" ht="12" customHeight="1" x14ac:dyDescent="0.25">
      <c r="A48" s="1"/>
      <c r="B48" s="1"/>
      <c r="C48" s="1"/>
      <c r="D48" s="1"/>
      <c r="E48" s="1"/>
      <c r="F48" s="1"/>
      <c r="G48" s="1"/>
      <c r="H48" s="45"/>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row>
    <row r="49" spans="1:234" s="46" customFormat="1" ht="12" customHeight="1" x14ac:dyDescent="0.25">
      <c r="A49" s="1"/>
      <c r="B49" s="1"/>
      <c r="C49" s="1"/>
      <c r="D49" s="1"/>
      <c r="E49" s="1"/>
      <c r="F49" s="1"/>
      <c r="G49" s="1"/>
      <c r="H49" s="45"/>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row>
    <row r="50" spans="1:234" s="46" customFormat="1" ht="12" customHeight="1" x14ac:dyDescent="0.25">
      <c r="A50" s="1"/>
      <c r="B50" s="1"/>
      <c r="C50" s="1"/>
      <c r="D50" s="1"/>
      <c r="E50" s="1"/>
      <c r="F50" s="1"/>
      <c r="G50" s="1"/>
      <c r="H50" s="45"/>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row>
    <row r="51" spans="1:234" s="46" customFormat="1" ht="12" customHeight="1" x14ac:dyDescent="0.25">
      <c r="A51" s="1"/>
      <c r="B51" s="1"/>
      <c r="C51" s="1"/>
      <c r="D51" s="1"/>
      <c r="E51" s="1"/>
      <c r="F51" s="1"/>
      <c r="G51" s="1"/>
      <c r="H51" s="45"/>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row>
    <row r="52" spans="1:234" s="46" customFormat="1" ht="12" customHeight="1" x14ac:dyDescent="0.25">
      <c r="A52" s="1"/>
      <c r="B52" s="1"/>
      <c r="C52" s="1"/>
      <c r="D52" s="1"/>
      <c r="E52" s="1"/>
      <c r="F52" s="1"/>
      <c r="G52" s="1"/>
      <c r="H52" s="45"/>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row>
    <row r="53" spans="1:234" s="46" customFormat="1" ht="12" customHeight="1" x14ac:dyDescent="0.25">
      <c r="A53" s="1"/>
      <c r="B53" s="1"/>
      <c r="C53" s="1"/>
      <c r="D53" s="1"/>
      <c r="E53" s="1"/>
      <c r="F53" s="1"/>
      <c r="G53" s="1"/>
      <c r="H53" s="45"/>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row>
    <row r="54" spans="1:234" s="46" customFormat="1" ht="12" customHeight="1" x14ac:dyDescent="0.25">
      <c r="A54" s="1"/>
      <c r="B54" s="1"/>
      <c r="C54" s="1"/>
      <c r="D54" s="1"/>
      <c r="E54" s="1"/>
      <c r="F54" s="1"/>
      <c r="G54" s="1"/>
      <c r="H54" s="45"/>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row>
    <row r="55" spans="1:234" s="46" customFormat="1" ht="12" customHeight="1" x14ac:dyDescent="0.25">
      <c r="A55" s="1"/>
      <c r="B55" s="1"/>
      <c r="C55" s="1"/>
      <c r="D55" s="1"/>
      <c r="E55" s="1"/>
      <c r="F55" s="1"/>
      <c r="G55" s="1"/>
      <c r="H55" s="45"/>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row>
    <row r="56" spans="1:234" s="46" customFormat="1" ht="12" customHeight="1" x14ac:dyDescent="0.25">
      <c r="A56" s="1"/>
      <c r="B56" s="1"/>
      <c r="C56" s="1"/>
      <c r="D56" s="1"/>
      <c r="E56" s="1"/>
      <c r="F56" s="1"/>
      <c r="G56" s="1"/>
      <c r="H56" s="45"/>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row>
    <row r="57" spans="1:234" s="46" customFormat="1" ht="12" customHeight="1" x14ac:dyDescent="0.25">
      <c r="A57" s="1"/>
      <c r="B57" s="1"/>
      <c r="C57" s="1"/>
      <c r="D57" s="1"/>
      <c r="E57" s="1"/>
      <c r="F57" s="1"/>
      <c r="G57" s="1"/>
      <c r="H57" s="45"/>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row>
    <row r="58" spans="1:234" s="46" customFormat="1" ht="12" customHeight="1" x14ac:dyDescent="0.25">
      <c r="A58" s="1"/>
      <c r="B58" s="1"/>
      <c r="C58" s="1"/>
      <c r="D58" s="1"/>
      <c r="E58" s="1"/>
      <c r="F58" s="1"/>
      <c r="G58" s="1"/>
      <c r="H58" s="45"/>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row>
    <row r="59" spans="1:234" s="46" customFormat="1" ht="0" hidden="1" customHeight="1" x14ac:dyDescent="0.25">
      <c r="A59" s="1"/>
      <c r="B59" s="1"/>
      <c r="C59" s="1"/>
      <c r="D59" s="1"/>
      <c r="E59" s="1"/>
      <c r="F59" s="1"/>
      <c r="G59" s="1"/>
      <c r="H59" s="45"/>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row>
    <row r="60" spans="1:234" s="46" customFormat="1" ht="0" hidden="1" customHeight="1" x14ac:dyDescent="0.25">
      <c r="A60" s="1"/>
      <c r="B60" s="1"/>
      <c r="C60" s="1"/>
      <c r="D60" s="1"/>
      <c r="E60" s="1"/>
      <c r="F60" s="1"/>
      <c r="G60" s="1"/>
      <c r="H60" s="45"/>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row>
    <row r="61" spans="1:234" s="46" customFormat="1" ht="0" hidden="1" customHeight="1" x14ac:dyDescent="0.25">
      <c r="A61" s="1"/>
      <c r="B61" s="1"/>
      <c r="C61" s="1"/>
      <c r="D61" s="1"/>
      <c r="E61" s="1"/>
      <c r="F61" s="1"/>
      <c r="G61" s="1"/>
      <c r="H61" s="45"/>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row>
    <row r="62" spans="1:234" s="46" customFormat="1" ht="0" hidden="1" customHeight="1" x14ac:dyDescent="0.25">
      <c r="A62" s="1"/>
      <c r="B62" s="1"/>
      <c r="C62" s="1"/>
      <c r="D62" s="1"/>
      <c r="E62" s="1"/>
      <c r="F62" s="1"/>
      <c r="G62" s="1"/>
      <c r="H62" s="45"/>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row>
    <row r="63" spans="1:234" s="46" customFormat="1" ht="0" hidden="1" customHeight="1" x14ac:dyDescent="0.25">
      <c r="A63" s="1"/>
      <c r="B63" s="1"/>
      <c r="C63" s="1"/>
      <c r="D63" s="1"/>
      <c r="E63" s="1"/>
      <c r="F63" s="1"/>
      <c r="G63" s="1"/>
      <c r="H63" s="45"/>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row>
    <row r="64" spans="1:234" s="46" customFormat="1" ht="0" hidden="1" customHeight="1" x14ac:dyDescent="0.25">
      <c r="A64" s="1"/>
      <c r="B64" s="1"/>
      <c r="C64" s="1"/>
      <c r="D64" s="1"/>
      <c r="E64" s="1"/>
      <c r="F64" s="1"/>
      <c r="G64" s="1"/>
      <c r="H64" s="45"/>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row>
    <row r="65" spans="1:234" s="46" customFormat="1" ht="0" hidden="1" customHeight="1" x14ac:dyDescent="0.25">
      <c r="A65" s="1"/>
      <c r="B65" s="1"/>
      <c r="C65" s="1"/>
      <c r="D65" s="1"/>
      <c r="E65" s="1"/>
      <c r="F65" s="1"/>
      <c r="G65" s="1"/>
      <c r="H65" s="45"/>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row>
    <row r="66" spans="1:234" s="46" customFormat="1" ht="0" hidden="1" customHeight="1" x14ac:dyDescent="0.25">
      <c r="A66" s="1"/>
      <c r="B66" s="1"/>
      <c r="C66" s="1"/>
      <c r="D66" s="1"/>
      <c r="E66" s="1"/>
      <c r="F66" s="1"/>
      <c r="G66" s="1"/>
      <c r="H66" s="45"/>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row>
    <row r="67" spans="1:234" s="46" customFormat="1" ht="0" hidden="1" customHeight="1" x14ac:dyDescent="0.25">
      <c r="A67" s="1"/>
      <c r="B67" s="1"/>
      <c r="C67" s="1"/>
      <c r="D67" s="1"/>
      <c r="E67" s="1"/>
      <c r="F67" s="1"/>
      <c r="G67" s="1"/>
      <c r="H67" s="45"/>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row>
    <row r="68" spans="1:234" s="46" customFormat="1" ht="0" hidden="1" customHeight="1" x14ac:dyDescent="0.25">
      <c r="A68" s="1"/>
      <c r="B68" s="1"/>
      <c r="C68" s="1"/>
      <c r="D68" s="1"/>
      <c r="E68" s="1"/>
      <c r="F68" s="1"/>
      <c r="G68" s="1"/>
      <c r="H68" s="45"/>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row>
    <row r="69" spans="1:234" s="46" customFormat="1" ht="0" hidden="1" customHeight="1" x14ac:dyDescent="0.25">
      <c r="A69" s="1"/>
      <c r="B69" s="1"/>
      <c r="C69" s="1"/>
      <c r="D69" s="1"/>
      <c r="E69" s="1"/>
      <c r="F69" s="1"/>
      <c r="G69" s="1"/>
      <c r="H69" s="45"/>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row>
    <row r="70" spans="1:234" s="46" customFormat="1" ht="0" hidden="1" customHeight="1" x14ac:dyDescent="0.25">
      <c r="A70" s="1"/>
      <c r="B70" s="1"/>
      <c r="C70" s="1"/>
      <c r="D70" s="1"/>
      <c r="E70" s="1"/>
      <c r="F70" s="1"/>
      <c r="G70" s="1"/>
      <c r="H70" s="45"/>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row>
    <row r="71" spans="1:234" s="46" customFormat="1" ht="0" hidden="1" customHeight="1" x14ac:dyDescent="0.25">
      <c r="A71" s="1"/>
      <c r="B71" s="1"/>
      <c r="C71" s="1"/>
      <c r="D71" s="1"/>
      <c r="E71" s="1"/>
      <c r="F71" s="1"/>
      <c r="G71" s="1"/>
      <c r="H71" s="45"/>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row>
    <row r="72" spans="1:234" s="46" customFormat="1" ht="0" hidden="1" customHeight="1" x14ac:dyDescent="0.25">
      <c r="A72" s="1"/>
      <c r="B72" s="1"/>
      <c r="C72" s="1"/>
      <c r="D72" s="1"/>
      <c r="E72" s="1"/>
      <c r="F72" s="1"/>
      <c r="G72" s="1"/>
      <c r="H72" s="45"/>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row>
    <row r="73" spans="1:234" s="46" customFormat="1" ht="0" hidden="1" customHeight="1" x14ac:dyDescent="0.25">
      <c r="A73" s="1"/>
      <c r="B73" s="1"/>
      <c r="C73" s="1"/>
      <c r="D73" s="1"/>
      <c r="E73" s="1"/>
      <c r="F73" s="1"/>
      <c r="G73" s="1"/>
      <c r="H73" s="45"/>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row>
    <row r="74" spans="1:234" s="46" customFormat="1" ht="0" hidden="1" customHeight="1" x14ac:dyDescent="0.25">
      <c r="A74" s="1"/>
      <c r="B74" s="1"/>
      <c r="C74" s="1"/>
      <c r="D74" s="1"/>
      <c r="E74" s="1"/>
      <c r="F74" s="1"/>
      <c r="G74" s="1"/>
      <c r="H74" s="45"/>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row>
    <row r="75" spans="1:234" s="46" customFormat="1" ht="0" hidden="1" customHeight="1" x14ac:dyDescent="0.25">
      <c r="A75" s="1"/>
      <c r="B75" s="1"/>
      <c r="C75" s="1"/>
      <c r="D75" s="1"/>
      <c r="E75" s="1"/>
      <c r="F75" s="1"/>
      <c r="G75" s="1"/>
      <c r="H75" s="45"/>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row>
    <row r="76" spans="1:234" s="46" customFormat="1" ht="0" hidden="1" customHeight="1" x14ac:dyDescent="0.25">
      <c r="A76" s="1"/>
      <c r="B76" s="1"/>
      <c r="C76" s="1"/>
      <c r="D76" s="1"/>
      <c r="E76" s="1"/>
      <c r="F76" s="1"/>
      <c r="G76" s="1"/>
      <c r="H76" s="45"/>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row>
    <row r="77" spans="1:234" s="46" customFormat="1" ht="0" hidden="1" customHeight="1" x14ac:dyDescent="0.25">
      <c r="A77" s="1"/>
      <c r="B77" s="1"/>
      <c r="C77" s="1"/>
      <c r="D77" s="1"/>
      <c r="E77" s="1"/>
      <c r="F77" s="1"/>
      <c r="G77" s="1"/>
      <c r="H77" s="45"/>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row>
    <row r="78" spans="1:234" s="46" customFormat="1" ht="0" hidden="1" customHeight="1" x14ac:dyDescent="0.25">
      <c r="A78" s="1"/>
      <c r="B78" s="1"/>
      <c r="C78" s="1"/>
      <c r="D78" s="1"/>
      <c r="E78" s="1"/>
      <c r="F78" s="1"/>
      <c r="G78" s="1"/>
      <c r="H78" s="45"/>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row>
    <row r="79" spans="1:234" s="46" customFormat="1" ht="0" hidden="1" customHeight="1" x14ac:dyDescent="0.25">
      <c r="A79" s="1"/>
      <c r="B79" s="1"/>
      <c r="C79" s="1"/>
      <c r="D79" s="1"/>
      <c r="E79" s="1"/>
      <c r="F79" s="1"/>
      <c r="G79" s="1"/>
      <c r="H79" s="45"/>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row>
    <row r="80" spans="1:234" s="46" customFormat="1" ht="0" hidden="1" customHeight="1" x14ac:dyDescent="0.25">
      <c r="A80" s="1"/>
      <c r="B80" s="1"/>
      <c r="C80" s="1"/>
      <c r="D80" s="1"/>
      <c r="E80" s="1"/>
      <c r="F80" s="1"/>
      <c r="G80" s="1"/>
      <c r="H80" s="45"/>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row>
    <row r="81" spans="1:234" s="46" customFormat="1" ht="0" hidden="1" customHeight="1" x14ac:dyDescent="0.25">
      <c r="A81" s="1"/>
      <c r="B81" s="1"/>
      <c r="C81" s="1"/>
      <c r="D81" s="1"/>
      <c r="E81" s="1"/>
      <c r="F81" s="1"/>
      <c r="G81" s="1"/>
      <c r="H81" s="45"/>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row>
    <row r="82" spans="1:234" s="46" customFormat="1" ht="0" hidden="1" customHeight="1" x14ac:dyDescent="0.25">
      <c r="A82" s="1"/>
      <c r="B82" s="1"/>
      <c r="C82" s="1"/>
      <c r="D82" s="1"/>
      <c r="E82" s="1"/>
      <c r="F82" s="1"/>
      <c r="G82" s="1"/>
      <c r="H82" s="45"/>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row>
    <row r="83" spans="1:234" s="46" customFormat="1" ht="0" hidden="1" customHeight="1" x14ac:dyDescent="0.25">
      <c r="B83" s="47"/>
      <c r="C83" s="47"/>
      <c r="D83" s="1"/>
      <c r="E83" s="1"/>
      <c r="F83" s="1"/>
      <c r="G83" s="1"/>
      <c r="H83" s="48"/>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row>
    <row r="84" spans="1:234" s="46" customFormat="1" ht="0" hidden="1" customHeight="1" x14ac:dyDescent="0.25">
      <c r="B84" s="47"/>
      <c r="C84" s="47"/>
      <c r="D84" s="1"/>
      <c r="E84" s="1"/>
      <c r="F84" s="1"/>
      <c r="G84" s="1"/>
      <c r="H84" s="48"/>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row>
    <row r="85" spans="1:234" s="46" customFormat="1" ht="0" hidden="1" customHeight="1" x14ac:dyDescent="0.25">
      <c r="B85" s="47"/>
      <c r="C85" s="47"/>
      <c r="D85" s="1"/>
      <c r="E85" s="1"/>
      <c r="F85" s="1"/>
      <c r="G85" s="1"/>
      <c r="H85" s="48"/>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row>
    <row r="86" spans="1:234" s="46" customFormat="1" ht="0" hidden="1" customHeight="1" x14ac:dyDescent="0.25">
      <c r="B86" s="47"/>
      <c r="C86" s="47"/>
      <c r="D86" s="1"/>
      <c r="E86" s="1"/>
      <c r="F86" s="1"/>
      <c r="G86" s="1"/>
      <c r="H86" s="48"/>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row>
    <row r="87" spans="1:234" s="46" customFormat="1" ht="0" hidden="1" customHeight="1" x14ac:dyDescent="0.25">
      <c r="B87" s="47"/>
      <c r="C87" s="47"/>
      <c r="D87" s="1"/>
      <c r="E87" s="1"/>
      <c r="F87" s="1"/>
      <c r="G87" s="1"/>
      <c r="H87" s="48"/>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row>
    <row r="88" spans="1:234" s="46" customFormat="1" ht="0" hidden="1" customHeight="1" x14ac:dyDescent="0.25">
      <c r="B88" s="47"/>
      <c r="C88" s="47"/>
      <c r="D88" s="1"/>
      <c r="E88" s="1"/>
      <c r="F88" s="1"/>
      <c r="G88" s="1"/>
      <c r="H88" s="48"/>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row>
    <row r="89" spans="1:234" s="46" customFormat="1" ht="0" hidden="1" customHeight="1" x14ac:dyDescent="0.25">
      <c r="B89" s="47"/>
      <c r="C89" s="47"/>
      <c r="D89" s="1"/>
      <c r="E89" s="1"/>
      <c r="F89" s="1"/>
      <c r="G89" s="1"/>
      <c r="H89" s="48"/>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row>
    <row r="90" spans="1:234" s="46" customFormat="1" ht="0" hidden="1" customHeight="1" x14ac:dyDescent="0.25">
      <c r="B90" s="47"/>
      <c r="C90" s="47"/>
      <c r="D90" s="1"/>
      <c r="E90" s="1"/>
      <c r="F90" s="1"/>
      <c r="G90" s="1"/>
      <c r="H90" s="48"/>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row>
    <row r="91" spans="1:234" s="46" customFormat="1" ht="0" hidden="1" customHeight="1" x14ac:dyDescent="0.25">
      <c r="B91" s="47"/>
      <c r="C91" s="47"/>
      <c r="D91" s="1"/>
      <c r="E91" s="1"/>
      <c r="F91" s="1"/>
      <c r="G91" s="1"/>
      <c r="H91" s="48"/>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row>
    <row r="92" spans="1:234" s="46" customFormat="1" ht="0" hidden="1" customHeight="1" x14ac:dyDescent="0.25">
      <c r="B92" s="47"/>
      <c r="C92" s="47"/>
      <c r="D92" s="1"/>
      <c r="E92" s="1"/>
      <c r="F92" s="1"/>
      <c r="G92" s="1"/>
      <c r="H92" s="48"/>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row>
    <row r="93" spans="1:234" s="46" customFormat="1" ht="0" hidden="1" customHeight="1" x14ac:dyDescent="0.25">
      <c r="B93" s="47"/>
      <c r="C93" s="47"/>
      <c r="D93" s="1"/>
      <c r="E93" s="1"/>
      <c r="F93" s="1"/>
      <c r="G93" s="1"/>
      <c r="H93" s="48"/>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row>
    <row r="94" spans="1:234" s="46" customFormat="1" ht="0" hidden="1" customHeight="1" x14ac:dyDescent="0.25">
      <c r="B94" s="47"/>
      <c r="C94" s="47"/>
      <c r="D94" s="1"/>
      <c r="E94" s="1"/>
      <c r="F94" s="1"/>
      <c r="G94" s="1"/>
      <c r="H94" s="48"/>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row>
    <row r="95" spans="1:234" s="46" customFormat="1" ht="0" hidden="1" customHeight="1" x14ac:dyDescent="0.25">
      <c r="B95" s="47"/>
      <c r="C95" s="47"/>
      <c r="D95" s="1"/>
      <c r="E95" s="1"/>
      <c r="F95" s="1"/>
      <c r="G95" s="1"/>
      <c r="H95" s="48"/>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row>
    <row r="96" spans="1:234" s="46" customFormat="1" ht="0" hidden="1" customHeight="1" x14ac:dyDescent="0.25">
      <c r="B96" s="47"/>
      <c r="C96" s="47"/>
      <c r="D96" s="1"/>
      <c r="E96" s="1"/>
      <c r="F96" s="1"/>
      <c r="G96" s="1"/>
      <c r="H96" s="48"/>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row>
    <row r="97" spans="2:234" s="46" customFormat="1" ht="0" hidden="1" customHeight="1" x14ac:dyDescent="0.25">
      <c r="B97" s="47"/>
      <c r="C97" s="47"/>
      <c r="D97" s="1"/>
      <c r="E97" s="1"/>
      <c r="F97" s="1"/>
      <c r="G97" s="1"/>
      <c r="H97" s="48"/>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row>
    <row r="98" spans="2:234" s="46" customFormat="1" ht="0" hidden="1" customHeight="1" x14ac:dyDescent="0.25">
      <c r="B98" s="47"/>
      <c r="C98" s="47"/>
      <c r="D98" s="1"/>
      <c r="E98" s="1"/>
      <c r="F98" s="1"/>
      <c r="G98" s="1"/>
      <c r="H98" s="48"/>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row>
    <row r="99" spans="2:234" s="46" customFormat="1" ht="0" hidden="1" customHeight="1" x14ac:dyDescent="0.25">
      <c r="B99" s="47"/>
      <c r="C99" s="47"/>
      <c r="D99" s="1"/>
      <c r="E99" s="1"/>
      <c r="F99" s="1"/>
      <c r="G99" s="1"/>
      <c r="H99" s="48"/>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row>
    <row r="100" spans="2:234" s="46" customFormat="1" ht="0" hidden="1" customHeight="1" x14ac:dyDescent="0.25">
      <c r="B100" s="47"/>
      <c r="C100" s="47"/>
      <c r="D100" s="1"/>
      <c r="E100" s="1"/>
      <c r="F100" s="1"/>
      <c r="G100" s="1"/>
      <c r="H100" s="48"/>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row>
    <row r="101" spans="2:234" s="46" customFormat="1" ht="0" hidden="1" customHeight="1" x14ac:dyDescent="0.25">
      <c r="B101" s="47"/>
      <c r="C101" s="47"/>
      <c r="D101" s="1"/>
      <c r="E101" s="1"/>
      <c r="F101" s="1"/>
      <c r="G101" s="1"/>
      <c r="H101" s="48"/>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row>
    <row r="102" spans="2:234" s="46" customFormat="1" ht="0" hidden="1" customHeight="1" x14ac:dyDescent="0.25">
      <c r="B102" s="47"/>
      <c r="C102" s="47"/>
      <c r="D102" s="1"/>
      <c r="E102" s="1"/>
      <c r="F102" s="1"/>
      <c r="G102" s="1"/>
      <c r="H102" s="48"/>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row>
    <row r="103" spans="2:234" s="46" customFormat="1" ht="0" hidden="1" customHeight="1" x14ac:dyDescent="0.25">
      <c r="B103" s="47"/>
      <c r="C103" s="47"/>
      <c r="D103" s="1"/>
      <c r="E103" s="1"/>
      <c r="F103" s="1"/>
      <c r="G103" s="1"/>
      <c r="H103" s="48"/>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row>
    <row r="104" spans="2:234" s="46" customFormat="1" ht="0" hidden="1" customHeight="1" x14ac:dyDescent="0.25">
      <c r="B104" s="47"/>
      <c r="C104" s="47"/>
      <c r="D104" s="1"/>
      <c r="E104" s="1"/>
      <c r="F104" s="1"/>
      <c r="G104" s="1"/>
      <c r="H104" s="48"/>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row>
    <row r="105" spans="2:234" s="46" customFormat="1" ht="0" hidden="1" customHeight="1" x14ac:dyDescent="0.25">
      <c r="B105" s="47"/>
      <c r="C105" s="47"/>
      <c r="D105" s="1"/>
      <c r="E105" s="1"/>
      <c r="F105" s="1"/>
      <c r="G105" s="1"/>
      <c r="H105" s="48"/>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row>
    <row r="106" spans="2:234" s="46" customFormat="1" ht="0" hidden="1" customHeight="1" x14ac:dyDescent="0.25">
      <c r="B106" s="47"/>
      <c r="C106" s="47"/>
      <c r="D106" s="1"/>
      <c r="E106" s="1"/>
      <c r="F106" s="1"/>
      <c r="G106" s="1"/>
      <c r="H106" s="48"/>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row>
    <row r="107" spans="2:234" s="46" customFormat="1" ht="0" hidden="1" customHeight="1" x14ac:dyDescent="0.25">
      <c r="B107" s="47"/>
      <c r="C107" s="47"/>
      <c r="D107" s="1"/>
      <c r="E107" s="1"/>
      <c r="F107" s="1"/>
      <c r="G107" s="1"/>
      <c r="H107" s="48"/>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row>
    <row r="108" spans="2:234" s="46" customFormat="1" ht="0" hidden="1" customHeight="1" x14ac:dyDescent="0.25">
      <c r="B108" s="47"/>
      <c r="C108" s="47"/>
      <c r="D108" s="1"/>
      <c r="E108" s="1"/>
      <c r="F108" s="1"/>
      <c r="G108" s="1"/>
      <c r="H108" s="48"/>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row>
    <row r="109" spans="2:234" s="46" customFormat="1" ht="0" hidden="1" customHeight="1" x14ac:dyDescent="0.25">
      <c r="B109" s="47"/>
      <c r="C109" s="47"/>
      <c r="D109" s="1"/>
      <c r="E109" s="1"/>
      <c r="F109" s="1"/>
      <c r="G109" s="1"/>
      <c r="H109" s="48"/>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row>
    <row r="110" spans="2:234" s="46" customFormat="1" ht="0" hidden="1" customHeight="1" x14ac:dyDescent="0.25">
      <c r="B110" s="47"/>
      <c r="C110" s="47"/>
      <c r="D110" s="1"/>
      <c r="E110" s="1"/>
      <c r="F110" s="1"/>
      <c r="G110" s="1"/>
      <c r="H110" s="48"/>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row>
    <row r="111" spans="2:234" s="46" customFormat="1" ht="0" hidden="1" customHeight="1" x14ac:dyDescent="0.25">
      <c r="B111" s="47"/>
      <c r="C111" s="47"/>
      <c r="D111" s="1"/>
      <c r="E111" s="1"/>
      <c r="F111" s="1"/>
      <c r="G111" s="1"/>
      <c r="H111" s="48"/>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row>
    <row r="112" spans="2:234" s="46" customFormat="1" ht="0" hidden="1" customHeight="1" x14ac:dyDescent="0.25">
      <c r="B112" s="47"/>
      <c r="C112" s="47"/>
      <c r="D112" s="1"/>
      <c r="E112" s="1"/>
      <c r="F112" s="1"/>
      <c r="G112" s="1"/>
      <c r="H112" s="48"/>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row>
    <row r="113" spans="2:234" s="46" customFormat="1" ht="0" hidden="1" customHeight="1" x14ac:dyDescent="0.25">
      <c r="B113" s="47"/>
      <c r="C113" s="47"/>
      <c r="D113" s="1"/>
      <c r="E113" s="1"/>
      <c r="F113" s="1"/>
      <c r="G113" s="1"/>
      <c r="H113" s="48"/>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row>
    <row r="114" spans="2:234" s="46" customFormat="1" ht="0" hidden="1" customHeight="1" x14ac:dyDescent="0.25">
      <c r="B114" s="47"/>
      <c r="C114" s="47"/>
      <c r="D114" s="1"/>
      <c r="E114" s="1"/>
      <c r="F114" s="1"/>
      <c r="G114" s="1"/>
      <c r="H114" s="48"/>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row>
    <row r="115" spans="2:234" s="46" customFormat="1" ht="0" hidden="1" customHeight="1" x14ac:dyDescent="0.25">
      <c r="B115" s="47"/>
      <c r="C115" s="47"/>
      <c r="D115" s="1"/>
      <c r="E115" s="1"/>
      <c r="F115" s="1"/>
      <c r="G115" s="1"/>
      <c r="H115" s="48"/>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row>
    <row r="116" spans="2:234" s="46" customFormat="1" ht="0" hidden="1" customHeight="1" x14ac:dyDescent="0.25">
      <c r="B116" s="47"/>
      <c r="C116" s="47"/>
      <c r="D116" s="1"/>
      <c r="E116" s="1"/>
      <c r="F116" s="1"/>
      <c r="G116" s="1"/>
      <c r="H116" s="48"/>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row>
    <row r="117" spans="2:234" s="46" customFormat="1" ht="0" hidden="1" customHeight="1" x14ac:dyDescent="0.25">
      <c r="B117" s="47"/>
      <c r="C117" s="47"/>
      <c r="D117" s="1"/>
      <c r="E117" s="1"/>
      <c r="F117" s="1"/>
      <c r="G117" s="1"/>
      <c r="H117" s="48"/>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row>
    <row r="118" spans="2:234" s="46" customFormat="1" ht="0" hidden="1" customHeight="1" x14ac:dyDescent="0.25">
      <c r="B118" s="47"/>
      <c r="C118" s="47"/>
      <c r="D118" s="1"/>
      <c r="E118" s="1"/>
      <c r="F118" s="1"/>
      <c r="G118" s="1"/>
      <c r="H118" s="48"/>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row>
    <row r="119" spans="2:234" s="46" customFormat="1" ht="0" hidden="1" customHeight="1" x14ac:dyDescent="0.25">
      <c r="B119" s="47"/>
      <c r="C119" s="47"/>
      <c r="D119" s="1"/>
      <c r="E119" s="1"/>
      <c r="F119" s="1"/>
      <c r="G119" s="1"/>
      <c r="H119" s="48"/>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row>
    <row r="120" spans="2:234" s="46" customFormat="1" ht="0" hidden="1" customHeight="1" x14ac:dyDescent="0.25">
      <c r="B120" s="47"/>
      <c r="C120" s="47"/>
      <c r="D120" s="1"/>
      <c r="E120" s="1"/>
      <c r="F120" s="1"/>
      <c r="G120" s="1"/>
      <c r="H120" s="48"/>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row>
    <row r="121" spans="2:234" s="46" customFormat="1" ht="0" hidden="1" customHeight="1" x14ac:dyDescent="0.25">
      <c r="B121" s="47"/>
      <c r="C121" s="47"/>
      <c r="D121" s="1"/>
      <c r="E121" s="1"/>
      <c r="F121" s="1"/>
      <c r="G121" s="1"/>
      <c r="H121" s="48"/>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row>
    <row r="122" spans="2:234" s="46" customFormat="1" ht="0" hidden="1" customHeight="1" x14ac:dyDescent="0.25">
      <c r="B122" s="47"/>
      <c r="C122" s="47"/>
      <c r="D122" s="1"/>
      <c r="E122" s="1"/>
      <c r="F122" s="1"/>
      <c r="G122" s="1"/>
      <c r="H122" s="48"/>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row>
    <row r="123" spans="2:234" s="46" customFormat="1" ht="0" hidden="1" customHeight="1" x14ac:dyDescent="0.25">
      <c r="B123" s="47"/>
      <c r="C123" s="47"/>
      <c r="D123" s="1"/>
      <c r="E123" s="1"/>
      <c r="F123" s="1"/>
      <c r="G123" s="1"/>
      <c r="H123" s="48"/>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row>
    <row r="124" spans="2:234" s="46" customFormat="1" ht="0" hidden="1" customHeight="1" x14ac:dyDescent="0.25">
      <c r="B124" s="47"/>
      <c r="C124" s="47"/>
      <c r="D124" s="1"/>
      <c r="E124" s="1"/>
      <c r="F124" s="1"/>
      <c r="G124" s="1"/>
      <c r="H124" s="48"/>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row>
    <row r="125" spans="2:234" s="46" customFormat="1" ht="0" hidden="1" customHeight="1" x14ac:dyDescent="0.25">
      <c r="B125" s="47"/>
      <c r="C125" s="47"/>
      <c r="D125" s="1"/>
      <c r="E125" s="1"/>
      <c r="F125" s="1"/>
      <c r="G125" s="1"/>
      <c r="H125" s="48"/>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row>
    <row r="126" spans="2:234" s="46" customFormat="1" ht="0" hidden="1" customHeight="1" x14ac:dyDescent="0.25">
      <c r="B126" s="47"/>
      <c r="C126" s="47"/>
      <c r="D126" s="1"/>
      <c r="E126" s="1"/>
      <c r="F126" s="1"/>
      <c r="G126" s="1"/>
      <c r="H126" s="48"/>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row>
    <row r="127" spans="2:234" s="46" customFormat="1" ht="0" hidden="1" customHeight="1" x14ac:dyDescent="0.25">
      <c r="B127" s="47"/>
      <c r="C127" s="47"/>
      <c r="D127" s="1"/>
      <c r="E127" s="1"/>
      <c r="F127" s="1"/>
      <c r="G127" s="1"/>
      <c r="H127" s="48"/>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row>
    <row r="128" spans="2:234" s="46" customFormat="1" ht="0" hidden="1" customHeight="1" x14ac:dyDescent="0.25">
      <c r="B128" s="47"/>
      <c r="C128" s="47"/>
      <c r="D128" s="1"/>
      <c r="E128" s="1"/>
      <c r="F128" s="1"/>
      <c r="G128" s="1"/>
      <c r="H128" s="48"/>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row>
    <row r="129" spans="2:234" s="46" customFormat="1" ht="0" hidden="1" customHeight="1" x14ac:dyDescent="0.25">
      <c r="B129" s="47"/>
      <c r="C129" s="47"/>
      <c r="D129" s="1"/>
      <c r="E129" s="1"/>
      <c r="F129" s="1"/>
      <c r="G129" s="1"/>
      <c r="H129" s="48"/>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row>
    <row r="130" spans="2:234" s="46" customFormat="1" ht="0" hidden="1" customHeight="1" x14ac:dyDescent="0.25">
      <c r="B130" s="47"/>
      <c r="C130" s="47"/>
      <c r="D130" s="1"/>
      <c r="E130" s="1"/>
      <c r="F130" s="1"/>
      <c r="G130" s="1"/>
      <c r="H130" s="48"/>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row>
    <row r="131" spans="2:234" s="46" customFormat="1" ht="0" hidden="1" customHeight="1" x14ac:dyDescent="0.25">
      <c r="B131" s="47"/>
      <c r="C131" s="47"/>
      <c r="D131" s="1"/>
      <c r="E131" s="1"/>
      <c r="F131" s="1"/>
      <c r="G131" s="1"/>
      <c r="H131" s="48"/>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row>
    <row r="132" spans="2:234" s="46" customFormat="1" ht="0" hidden="1" customHeight="1" x14ac:dyDescent="0.25">
      <c r="B132" s="47"/>
      <c r="C132" s="47"/>
      <c r="D132" s="1"/>
      <c r="E132" s="1"/>
      <c r="F132" s="1"/>
      <c r="G132" s="1"/>
      <c r="H132" s="48"/>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row>
    <row r="133" spans="2:234" s="46" customFormat="1" ht="0" hidden="1" customHeight="1" x14ac:dyDescent="0.25">
      <c r="B133" s="47"/>
      <c r="C133" s="47"/>
      <c r="D133" s="1"/>
      <c r="E133" s="1"/>
      <c r="F133" s="1"/>
      <c r="G133" s="1"/>
      <c r="H133" s="48"/>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row>
    <row r="134" spans="2:234" s="46" customFormat="1" ht="0" hidden="1" customHeight="1" x14ac:dyDescent="0.25">
      <c r="B134" s="47"/>
      <c r="C134" s="47"/>
      <c r="D134" s="1"/>
      <c r="E134" s="1"/>
      <c r="F134" s="1"/>
      <c r="G134" s="1"/>
      <c r="H134" s="48"/>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row>
    <row r="135" spans="2:234" s="46" customFormat="1" ht="0" hidden="1" customHeight="1" x14ac:dyDescent="0.25">
      <c r="B135" s="47"/>
      <c r="C135" s="47"/>
      <c r="D135" s="1"/>
      <c r="E135" s="1"/>
      <c r="F135" s="1"/>
      <c r="G135" s="1"/>
      <c r="H135" s="48"/>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row>
    <row r="136" spans="2:234" s="46" customFormat="1" ht="0" hidden="1" customHeight="1" x14ac:dyDescent="0.25">
      <c r="B136" s="47"/>
      <c r="C136" s="47"/>
      <c r="D136" s="1"/>
      <c r="E136" s="1"/>
      <c r="F136" s="1"/>
      <c r="G136" s="1"/>
      <c r="H136" s="48"/>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row>
    <row r="137" spans="2:234" s="46" customFormat="1" ht="0" hidden="1" customHeight="1" x14ac:dyDescent="0.25">
      <c r="B137" s="47"/>
      <c r="C137" s="47"/>
      <c r="D137" s="1"/>
      <c r="E137" s="1"/>
      <c r="F137" s="1"/>
      <c r="G137" s="1"/>
      <c r="H137" s="48"/>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row>
    <row r="138" spans="2:234" s="46" customFormat="1" ht="0" hidden="1" customHeight="1" x14ac:dyDescent="0.25">
      <c r="B138" s="47"/>
      <c r="C138" s="47"/>
      <c r="D138" s="1"/>
      <c r="E138" s="1"/>
      <c r="F138" s="1"/>
      <c r="G138" s="1"/>
      <c r="H138" s="48"/>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row>
    <row r="139" spans="2:234" s="46" customFormat="1" ht="0" hidden="1" customHeight="1" x14ac:dyDescent="0.25">
      <c r="B139" s="47"/>
      <c r="C139" s="47"/>
      <c r="D139" s="1"/>
      <c r="E139" s="1"/>
      <c r="F139" s="1"/>
      <c r="G139" s="1"/>
      <c r="H139" s="48"/>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row>
    <row r="140" spans="2:234" s="46" customFormat="1" ht="0" hidden="1" customHeight="1" x14ac:dyDescent="0.25">
      <c r="B140" s="47"/>
      <c r="C140" s="47"/>
      <c r="D140" s="1"/>
      <c r="E140" s="1"/>
      <c r="F140" s="1"/>
      <c r="G140" s="1"/>
      <c r="H140" s="48"/>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row>
    <row r="141" spans="2:234" s="46" customFormat="1" ht="0" hidden="1" customHeight="1" x14ac:dyDescent="0.25">
      <c r="B141" s="47"/>
      <c r="C141" s="47"/>
      <c r="D141" s="1"/>
      <c r="E141" s="1"/>
      <c r="F141" s="1"/>
      <c r="G141" s="1"/>
      <c r="H141" s="48"/>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row>
    <row r="142" spans="2:234" s="46" customFormat="1" ht="0" hidden="1" customHeight="1" x14ac:dyDescent="0.25">
      <c r="B142" s="47"/>
      <c r="C142" s="47"/>
      <c r="D142" s="1"/>
      <c r="E142" s="1"/>
      <c r="F142" s="1"/>
      <c r="G142" s="1"/>
      <c r="H142" s="48"/>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row>
    <row r="143" spans="2:234" s="46" customFormat="1" ht="0" hidden="1" customHeight="1" x14ac:dyDescent="0.25">
      <c r="B143" s="47"/>
      <c r="C143" s="47"/>
      <c r="D143" s="1"/>
      <c r="E143" s="1"/>
      <c r="F143" s="1"/>
      <c r="G143" s="1"/>
      <c r="H143" s="48"/>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row>
    <row r="144" spans="2:234" s="46" customFormat="1" ht="0" hidden="1" customHeight="1" x14ac:dyDescent="0.25">
      <c r="B144" s="47"/>
      <c r="C144" s="47"/>
      <c r="D144" s="1"/>
      <c r="E144" s="1"/>
      <c r="F144" s="1"/>
      <c r="G144" s="1"/>
      <c r="H144" s="48"/>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row>
    <row r="145" spans="2:234" s="46" customFormat="1" ht="0" hidden="1" customHeight="1" x14ac:dyDescent="0.25">
      <c r="B145" s="47"/>
      <c r="C145" s="47"/>
      <c r="D145" s="1"/>
      <c r="E145" s="1"/>
      <c r="F145" s="1"/>
      <c r="G145" s="1"/>
      <c r="H145" s="48"/>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row>
    <row r="146" spans="2:234" s="46" customFormat="1" ht="0" hidden="1" customHeight="1" x14ac:dyDescent="0.25">
      <c r="B146" s="47"/>
      <c r="C146" s="47"/>
      <c r="D146" s="1"/>
      <c r="E146" s="1"/>
      <c r="F146" s="1"/>
      <c r="G146" s="1"/>
      <c r="H146" s="48"/>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row>
    <row r="147" spans="2:234" s="46" customFormat="1" ht="0" hidden="1" customHeight="1" x14ac:dyDescent="0.25">
      <c r="B147" s="47"/>
      <c r="C147" s="47"/>
      <c r="D147" s="1"/>
      <c r="E147" s="1"/>
      <c r="F147" s="1"/>
      <c r="G147" s="1"/>
      <c r="H147" s="48"/>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row>
    <row r="148" spans="2:234" s="46" customFormat="1" ht="0" hidden="1" customHeight="1" x14ac:dyDescent="0.25">
      <c r="B148" s="47"/>
      <c r="C148" s="47"/>
      <c r="D148" s="1"/>
      <c r="E148" s="1"/>
      <c r="F148" s="1"/>
      <c r="G148" s="1"/>
      <c r="H148" s="48"/>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row>
    <row r="149" spans="2:234" s="46" customFormat="1" ht="0" hidden="1" customHeight="1" x14ac:dyDescent="0.25">
      <c r="B149" s="47"/>
      <c r="C149" s="47"/>
      <c r="D149" s="1"/>
      <c r="E149" s="1"/>
      <c r="F149" s="1"/>
      <c r="G149" s="1"/>
      <c r="H149" s="48"/>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row>
    <row r="150" spans="2:234" s="46" customFormat="1" ht="0" hidden="1" customHeight="1" x14ac:dyDescent="0.25">
      <c r="B150" s="47"/>
      <c r="C150" s="47"/>
      <c r="D150" s="1"/>
      <c r="E150" s="1"/>
      <c r="F150" s="1"/>
      <c r="G150" s="1"/>
      <c r="H150" s="48"/>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row>
    <row r="151" spans="2:234" s="46" customFormat="1" ht="0" hidden="1" customHeight="1" x14ac:dyDescent="0.25">
      <c r="B151" s="47"/>
      <c r="C151" s="47"/>
      <c r="D151" s="1"/>
      <c r="E151" s="1"/>
      <c r="F151" s="1"/>
      <c r="G151" s="1"/>
      <c r="H151" s="48"/>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row>
    <row r="152" spans="2:234" s="46" customFormat="1" ht="0" hidden="1" customHeight="1" x14ac:dyDescent="0.25">
      <c r="B152" s="47"/>
      <c r="C152" s="47"/>
      <c r="D152" s="1"/>
      <c r="E152" s="1"/>
      <c r="F152" s="1"/>
      <c r="G152" s="1"/>
      <c r="H152" s="48"/>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row>
    <row r="153" spans="2:234" s="46" customFormat="1" ht="0" hidden="1" customHeight="1" x14ac:dyDescent="0.25">
      <c r="B153" s="47"/>
      <c r="C153" s="47"/>
      <c r="D153" s="1"/>
      <c r="E153" s="1"/>
      <c r="F153" s="1"/>
      <c r="G153" s="1"/>
      <c r="H153" s="48"/>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row>
    <row r="154" spans="2:234" s="46" customFormat="1" ht="0" hidden="1" customHeight="1" x14ac:dyDescent="0.25">
      <c r="B154" s="47"/>
      <c r="C154" s="47"/>
      <c r="D154" s="1"/>
      <c r="E154" s="1"/>
      <c r="F154" s="1"/>
      <c r="G154" s="1"/>
      <c r="H154" s="48"/>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row>
    <row r="155" spans="2:234" s="46" customFormat="1" ht="0" hidden="1" customHeight="1" x14ac:dyDescent="0.25">
      <c r="B155" s="47"/>
      <c r="C155" s="47"/>
      <c r="D155" s="1"/>
      <c r="E155" s="1"/>
      <c r="F155" s="1"/>
      <c r="G155" s="1"/>
      <c r="H155" s="48"/>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row>
    <row r="156" spans="2:234" s="46" customFormat="1" ht="0" hidden="1" customHeight="1" x14ac:dyDescent="0.25">
      <c r="B156" s="47"/>
      <c r="C156" s="47"/>
      <c r="D156" s="1"/>
      <c r="E156" s="1"/>
      <c r="F156" s="1"/>
      <c r="G156" s="1"/>
      <c r="H156" s="48"/>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row>
    <row r="157" spans="2:234" s="46" customFormat="1" ht="0" hidden="1" customHeight="1" x14ac:dyDescent="0.25">
      <c r="B157" s="47"/>
      <c r="C157" s="47"/>
      <c r="D157" s="1"/>
      <c r="E157" s="1"/>
      <c r="F157" s="1"/>
      <c r="G157" s="1"/>
      <c r="H157" s="48"/>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row>
    <row r="158" spans="2:234" s="46" customFormat="1" ht="0" hidden="1" customHeight="1" x14ac:dyDescent="0.25">
      <c r="B158" s="47"/>
      <c r="C158" s="47"/>
      <c r="D158" s="1"/>
      <c r="E158" s="1"/>
      <c r="F158" s="1"/>
      <c r="G158" s="1"/>
      <c r="H158" s="48"/>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row>
    <row r="159" spans="2:234" s="46" customFormat="1" ht="0" hidden="1" customHeight="1" x14ac:dyDescent="0.25">
      <c r="B159" s="47"/>
      <c r="C159" s="47"/>
      <c r="D159" s="1"/>
      <c r="E159" s="1"/>
      <c r="F159" s="1"/>
      <c r="G159" s="1"/>
      <c r="H159" s="48"/>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row>
    <row r="160" spans="2:234" s="46" customFormat="1" ht="0" hidden="1" customHeight="1" x14ac:dyDescent="0.25">
      <c r="B160" s="47"/>
      <c r="C160" s="47"/>
      <c r="D160" s="1"/>
      <c r="E160" s="1"/>
      <c r="F160" s="1"/>
      <c r="G160" s="1"/>
      <c r="H160" s="48"/>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row>
    <row r="161" spans="2:234" s="46" customFormat="1" ht="0" hidden="1" customHeight="1" x14ac:dyDescent="0.25">
      <c r="B161" s="47"/>
      <c r="C161" s="47"/>
      <c r="D161" s="1"/>
      <c r="E161" s="1"/>
      <c r="F161" s="1"/>
      <c r="G161" s="1"/>
      <c r="H161" s="48"/>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row>
    <row r="162" spans="2:234" s="46" customFormat="1" ht="0" hidden="1" customHeight="1" x14ac:dyDescent="0.25">
      <c r="B162" s="47"/>
      <c r="C162" s="47"/>
      <c r="D162" s="1"/>
      <c r="E162" s="1"/>
      <c r="F162" s="1"/>
      <c r="G162" s="1"/>
      <c r="H162" s="48"/>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row>
    <row r="163" spans="2:234" s="46" customFormat="1" ht="0" hidden="1" customHeight="1" x14ac:dyDescent="0.25">
      <c r="B163" s="47"/>
      <c r="C163" s="47"/>
      <c r="D163" s="1"/>
      <c r="E163" s="1"/>
      <c r="F163" s="1"/>
      <c r="G163" s="1"/>
      <c r="H163" s="48"/>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row>
    <row r="164" spans="2:234" s="46" customFormat="1" ht="0" hidden="1" customHeight="1" x14ac:dyDescent="0.25">
      <c r="B164" s="47"/>
      <c r="C164" s="47"/>
      <c r="D164" s="1"/>
      <c r="E164" s="1"/>
      <c r="F164" s="1"/>
      <c r="G164" s="1"/>
      <c r="H164" s="48"/>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row>
    <row r="165" spans="2:234" s="46" customFormat="1" ht="0" hidden="1" customHeight="1" x14ac:dyDescent="0.25">
      <c r="B165" s="47"/>
      <c r="C165" s="47"/>
      <c r="D165" s="1"/>
      <c r="E165" s="1"/>
      <c r="F165" s="1"/>
      <c r="G165" s="1"/>
      <c r="H165" s="4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row>
    <row r="166" spans="2:234" s="46" customFormat="1" ht="0" hidden="1" customHeight="1" x14ac:dyDescent="0.25">
      <c r="B166" s="47"/>
      <c r="C166" s="47"/>
      <c r="D166" s="1"/>
      <c r="E166" s="1"/>
      <c r="F166" s="1"/>
      <c r="G166" s="1"/>
      <c r="H166" s="48"/>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row>
    <row r="167" spans="2:234" s="46" customFormat="1" ht="0" hidden="1" customHeight="1" x14ac:dyDescent="0.25">
      <c r="B167" s="47"/>
      <c r="C167" s="47"/>
      <c r="D167" s="1"/>
      <c r="E167" s="1"/>
      <c r="F167" s="1"/>
      <c r="G167" s="1"/>
      <c r="H167" s="48"/>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row>
    <row r="168" spans="2:234" s="46" customFormat="1" ht="0" hidden="1" customHeight="1" x14ac:dyDescent="0.25">
      <c r="B168" s="47"/>
      <c r="C168" s="47"/>
      <c r="D168" s="1"/>
      <c r="E168" s="1"/>
      <c r="F168" s="1"/>
      <c r="G168" s="1"/>
      <c r="H168" s="48"/>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row>
    <row r="169" spans="2:234" s="46" customFormat="1" ht="0" hidden="1" customHeight="1" x14ac:dyDescent="0.25">
      <c r="B169" s="47"/>
      <c r="C169" s="47"/>
      <c r="D169" s="1"/>
      <c r="E169" s="1"/>
      <c r="F169" s="1"/>
      <c r="G169" s="1"/>
      <c r="H169" s="48"/>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row>
    <row r="170" spans="2:234" s="46" customFormat="1" ht="0" hidden="1" customHeight="1" x14ac:dyDescent="0.25">
      <c r="B170" s="47"/>
      <c r="C170" s="47"/>
      <c r="D170" s="1"/>
      <c r="E170" s="1"/>
      <c r="F170" s="1"/>
      <c r="G170" s="1"/>
      <c r="H170" s="48"/>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row>
    <row r="171" spans="2:234" s="46" customFormat="1" ht="0" hidden="1" customHeight="1" x14ac:dyDescent="0.25">
      <c r="B171" s="47"/>
      <c r="C171" s="47"/>
      <c r="D171" s="1"/>
      <c r="E171" s="1"/>
      <c r="F171" s="1"/>
      <c r="G171" s="1"/>
      <c r="H171" s="48"/>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row>
    <row r="172" spans="2:234" s="46" customFormat="1" ht="0" hidden="1" customHeight="1" x14ac:dyDescent="0.25">
      <c r="B172" s="47"/>
      <c r="C172" s="47"/>
      <c r="D172" s="1"/>
      <c r="E172" s="1"/>
      <c r="F172" s="1"/>
      <c r="G172" s="1"/>
      <c r="H172" s="48"/>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row>
    <row r="173" spans="2:234" s="46" customFormat="1" ht="0" hidden="1" customHeight="1" x14ac:dyDescent="0.25">
      <c r="B173" s="47"/>
      <c r="C173" s="47"/>
      <c r="D173" s="1"/>
      <c r="E173" s="1"/>
      <c r="F173" s="1"/>
      <c r="G173" s="1"/>
      <c r="H173" s="48"/>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row>
    <row r="174" spans="2:234" s="46" customFormat="1" ht="0" hidden="1" customHeight="1" x14ac:dyDescent="0.25">
      <c r="B174" s="47"/>
      <c r="C174" s="47"/>
      <c r="D174" s="1"/>
      <c r="E174" s="1"/>
      <c r="F174" s="1"/>
      <c r="G174" s="1"/>
      <c r="H174" s="48"/>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row>
    <row r="175" spans="2:234" s="46" customFormat="1" ht="0" hidden="1" customHeight="1" x14ac:dyDescent="0.25">
      <c r="B175" s="47"/>
      <c r="C175" s="47"/>
      <c r="D175" s="1"/>
      <c r="E175" s="1"/>
      <c r="F175" s="1"/>
      <c r="G175" s="1"/>
      <c r="H175" s="48"/>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row>
    <row r="176" spans="2:234" s="46" customFormat="1" ht="0" hidden="1" customHeight="1" x14ac:dyDescent="0.25">
      <c r="B176" s="47"/>
      <c r="C176" s="47"/>
      <c r="D176" s="1"/>
      <c r="E176" s="1"/>
      <c r="F176" s="1"/>
      <c r="G176" s="1"/>
      <c r="H176" s="48"/>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row>
    <row r="177" spans="2:234" s="46" customFormat="1" ht="0" hidden="1" customHeight="1" x14ac:dyDescent="0.25">
      <c r="B177" s="47"/>
      <c r="C177" s="47"/>
      <c r="D177" s="1"/>
      <c r="E177" s="1"/>
      <c r="F177" s="1"/>
      <c r="G177" s="1"/>
      <c r="H177" s="48"/>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row>
  </sheetData>
  <mergeCells count="15">
    <mergeCell ref="I1:I4"/>
    <mergeCell ref="A24:H24"/>
    <mergeCell ref="A25:H25"/>
    <mergeCell ref="A26:H26"/>
    <mergeCell ref="A27:H27"/>
    <mergeCell ref="A1:H1"/>
    <mergeCell ref="A2:H2"/>
    <mergeCell ref="A3:H3"/>
    <mergeCell ref="A5:A6"/>
    <mergeCell ref="B5:B6"/>
    <mergeCell ref="C5:C6"/>
    <mergeCell ref="D5:E5"/>
    <mergeCell ref="F5:F6"/>
    <mergeCell ref="G5:G6"/>
    <mergeCell ref="H5:H6"/>
  </mergeCells>
  <conditionalFormatting sqref="B13:B14">
    <cfRule type="duplicateValues" dxfId="130" priority="435"/>
  </conditionalFormatting>
  <conditionalFormatting sqref="B15">
    <cfRule type="duplicateValues" dxfId="129" priority="443"/>
  </conditionalFormatting>
  <conditionalFormatting sqref="B16">
    <cfRule type="duplicateValues" dxfId="128" priority="444"/>
  </conditionalFormatting>
  <conditionalFormatting sqref="B17">
    <cfRule type="duplicateValues" dxfId="127" priority="446"/>
  </conditionalFormatting>
  <conditionalFormatting sqref="B18">
    <cfRule type="duplicateValues" dxfId="126" priority="447"/>
  </conditionalFormatting>
  <conditionalFormatting sqref="B19:B20">
    <cfRule type="duplicateValues" dxfId="125" priority="452"/>
  </conditionalFormatting>
  <conditionalFormatting sqref="B21">
    <cfRule type="duplicateValues" dxfId="124" priority="454"/>
  </conditionalFormatting>
  <conditionalFormatting sqref="B22">
    <cfRule type="duplicateValues" dxfId="123" priority="455"/>
  </conditionalFormatting>
  <hyperlinks>
    <hyperlink ref="I2:I4" location="'Índice Bogotá'!A1" display="Volver al índice" xr:uid="{AFE849E0-8843-4ED0-B00E-D0555952C7D7}"/>
    <hyperlink ref="I1:I4" location="'Índice Bogotá'!A1" display="Volver al índice" xr:uid="{E298BE4D-7F62-4E47-AA3F-5F3EA5964A18}"/>
    <hyperlink ref="I5" location="'Índice Bogotá'!A1" display="Volver al índice" xr:uid="{998FFC6B-6E72-4E4E-B58A-DABF7855A222}"/>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1-A1-DG-GI-&amp;P&amp;RBR-3-926-0                    </oddHeader>
    <oddFooter xml:space="preserve">&amp;L&amp;"Times New Roman,Normal"&amp;8          TRD&amp;C&amp;"Times New Roman,Normal"&amp;8&amp;P de &amp;N&amp;R&amp;"Times New Roman,Normal"&amp;8DGD - 06- 2016
</oddFooter>
  </headerFooter>
  <rowBreaks count="3" manualBreakCount="3">
    <brk id="9" max="8" man="1"/>
    <brk id="14" max="8" man="1"/>
    <brk id="20" max="8"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1163-7DC6-47DA-AAB7-F284E3555658}">
  <dimension ref="A1:I70"/>
  <sheetViews>
    <sheetView view="pageBreakPreview" zoomScaleNormal="10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48" customWidth="1"/>
    <col min="9" max="247" width="11.42578125" style="1"/>
    <col min="248" max="248" width="30.5703125" style="1" customWidth="1"/>
    <col min="249" max="16384" width="11.42578125" style="1"/>
  </cols>
  <sheetData>
    <row r="1" spans="1:9" ht="60" customHeight="1" x14ac:dyDescent="0.25">
      <c r="A1" s="564" t="s">
        <v>0</v>
      </c>
      <c r="B1" s="565"/>
      <c r="C1" s="565"/>
      <c r="D1" s="565"/>
      <c r="E1" s="565"/>
      <c r="F1" s="565"/>
      <c r="G1" s="565"/>
      <c r="H1" s="565"/>
      <c r="I1" s="582" t="s">
        <v>2100</v>
      </c>
    </row>
    <row r="2" spans="1:9" ht="24" customHeight="1" x14ac:dyDescent="0.25">
      <c r="A2" s="566" t="s">
        <v>1</v>
      </c>
      <c r="B2" s="567"/>
      <c r="C2" s="567"/>
      <c r="D2" s="567"/>
      <c r="E2" s="567"/>
      <c r="F2" s="567"/>
      <c r="G2" s="567"/>
      <c r="H2" s="567"/>
      <c r="I2" s="582"/>
    </row>
    <row r="3" spans="1:9" ht="24" customHeight="1" x14ac:dyDescent="0.25">
      <c r="A3" s="566" t="s">
        <v>1165</v>
      </c>
      <c r="B3" s="567"/>
      <c r="C3" s="567"/>
      <c r="D3" s="567"/>
      <c r="E3" s="567"/>
      <c r="F3" s="567"/>
      <c r="G3" s="567"/>
      <c r="H3" s="567"/>
      <c r="I3" s="582"/>
    </row>
    <row r="4" spans="1:9" ht="9" customHeight="1" thickBot="1" x14ac:dyDescent="0.3">
      <c r="A4" s="2"/>
      <c r="B4" s="3"/>
      <c r="C4" s="3"/>
      <c r="D4" s="3"/>
      <c r="E4" s="3"/>
      <c r="F4" s="3"/>
      <c r="G4" s="3"/>
      <c r="H4" s="4"/>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30.75" customHeight="1" thickBot="1" x14ac:dyDescent="0.3">
      <c r="A6" s="571" t="s">
        <v>10</v>
      </c>
      <c r="B6" s="613"/>
      <c r="C6" s="619"/>
      <c r="D6" s="305" t="s">
        <v>11</v>
      </c>
      <c r="E6" s="306" t="s">
        <v>12</v>
      </c>
      <c r="F6" s="602"/>
      <c r="G6" s="602"/>
      <c r="H6" s="613"/>
    </row>
    <row r="7" spans="1:9" ht="228.75" thickBot="1" x14ac:dyDescent="0.3">
      <c r="A7" s="292" t="s">
        <v>1166</v>
      </c>
      <c r="B7" s="541" t="s">
        <v>1167</v>
      </c>
      <c r="C7" s="330" t="s">
        <v>15</v>
      </c>
      <c r="D7" s="331" t="s">
        <v>242</v>
      </c>
      <c r="E7" s="332" t="s">
        <v>141</v>
      </c>
      <c r="F7" s="330" t="s">
        <v>18</v>
      </c>
      <c r="G7" s="330" t="s">
        <v>19</v>
      </c>
      <c r="H7" s="333" t="s">
        <v>1168</v>
      </c>
    </row>
    <row r="8" spans="1:9" ht="192.75" thickBot="1" x14ac:dyDescent="0.3">
      <c r="A8" s="539" t="s">
        <v>1169</v>
      </c>
      <c r="B8" s="541" t="s">
        <v>1170</v>
      </c>
      <c r="C8" s="447" t="s">
        <v>15</v>
      </c>
      <c r="D8" s="448">
        <v>1</v>
      </c>
      <c r="E8" s="449">
        <v>19</v>
      </c>
      <c r="F8" s="447" t="s">
        <v>92</v>
      </c>
      <c r="G8" s="450" t="s">
        <v>19</v>
      </c>
      <c r="H8" s="446" t="s">
        <v>511</v>
      </c>
    </row>
    <row r="9" spans="1:9" ht="204.75" thickBot="1" x14ac:dyDescent="0.3">
      <c r="A9" s="263" t="s">
        <v>1171</v>
      </c>
      <c r="B9" s="541" t="s">
        <v>1172</v>
      </c>
      <c r="C9" s="447" t="s">
        <v>15</v>
      </c>
      <c r="D9" s="448">
        <v>1</v>
      </c>
      <c r="E9" s="449">
        <v>19</v>
      </c>
      <c r="F9" s="447" t="s">
        <v>92</v>
      </c>
      <c r="G9" s="447" t="s">
        <v>19</v>
      </c>
      <c r="H9" s="344" t="s">
        <v>1173</v>
      </c>
    </row>
    <row r="10" spans="1:9" ht="120.75" thickBot="1" x14ac:dyDescent="0.3">
      <c r="A10" s="263" t="s">
        <v>1174</v>
      </c>
      <c r="B10" s="413" t="s">
        <v>1175</v>
      </c>
      <c r="C10" s="22" t="s">
        <v>15</v>
      </c>
      <c r="D10" s="346">
        <v>1</v>
      </c>
      <c r="E10" s="347">
        <v>19</v>
      </c>
      <c r="F10" s="345" t="s">
        <v>18</v>
      </c>
      <c r="G10" s="22" t="s">
        <v>26</v>
      </c>
      <c r="H10" s="25" t="s">
        <v>1176</v>
      </c>
    </row>
    <row r="11" spans="1:9" ht="192.75" thickBot="1" x14ac:dyDescent="0.3">
      <c r="A11" s="51" t="s">
        <v>1177</v>
      </c>
      <c r="B11" s="542" t="s">
        <v>1178</v>
      </c>
      <c r="C11" s="14" t="s">
        <v>15</v>
      </c>
      <c r="D11" s="26">
        <v>1</v>
      </c>
      <c r="E11" s="27">
        <v>99</v>
      </c>
      <c r="F11" s="14" t="s">
        <v>32</v>
      </c>
      <c r="G11" s="14" t="s">
        <v>26</v>
      </c>
      <c r="H11" s="17" t="s">
        <v>1179</v>
      </c>
    </row>
    <row r="12" spans="1:9" ht="84.75" thickBot="1" x14ac:dyDescent="0.3">
      <c r="A12" s="263" t="s">
        <v>1180</v>
      </c>
      <c r="B12" s="541" t="s">
        <v>1181</v>
      </c>
      <c r="C12" s="447" t="s">
        <v>15</v>
      </c>
      <c r="D12" s="448">
        <v>2</v>
      </c>
      <c r="E12" s="449">
        <v>8</v>
      </c>
      <c r="F12" s="447" t="s">
        <v>18</v>
      </c>
      <c r="G12" s="447" t="s">
        <v>26</v>
      </c>
      <c r="H12" s="344" t="s">
        <v>1182</v>
      </c>
    </row>
    <row r="13" spans="1:9" ht="84.75" thickBot="1" x14ac:dyDescent="0.3">
      <c r="A13" s="263" t="s">
        <v>1183</v>
      </c>
      <c r="B13" s="541" t="s">
        <v>1184</v>
      </c>
      <c r="C13" s="447" t="s">
        <v>15</v>
      </c>
      <c r="D13" s="448">
        <v>2</v>
      </c>
      <c r="E13" s="449">
        <v>8</v>
      </c>
      <c r="F13" s="447" t="s">
        <v>18</v>
      </c>
      <c r="G13" s="447" t="s">
        <v>26</v>
      </c>
      <c r="H13" s="344" t="s">
        <v>1182</v>
      </c>
    </row>
    <row r="14" spans="1:9" ht="84.75" thickBot="1" x14ac:dyDescent="0.3">
      <c r="A14" s="540" t="s">
        <v>1185</v>
      </c>
      <c r="B14" s="541" t="s">
        <v>1186</v>
      </c>
      <c r="C14" s="450" t="s">
        <v>15</v>
      </c>
      <c r="D14" s="331" t="s">
        <v>242</v>
      </c>
      <c r="E14" s="332" t="s">
        <v>141</v>
      </c>
      <c r="F14" s="450" t="s">
        <v>32</v>
      </c>
      <c r="G14" s="450" t="s">
        <v>26</v>
      </c>
      <c r="H14" s="446" t="s">
        <v>1182</v>
      </c>
    </row>
    <row r="15" spans="1:9" ht="120.75" thickBot="1" x14ac:dyDescent="0.3">
      <c r="A15" s="51" t="s">
        <v>1187</v>
      </c>
      <c r="B15" s="542" t="s">
        <v>1188</v>
      </c>
      <c r="C15" s="14" t="s">
        <v>15</v>
      </c>
      <c r="D15" s="26">
        <v>1</v>
      </c>
      <c r="E15" s="27">
        <v>19</v>
      </c>
      <c r="F15" s="14" t="s">
        <v>18</v>
      </c>
      <c r="G15" s="14" t="s">
        <v>26</v>
      </c>
      <c r="H15" s="17" t="s">
        <v>1189</v>
      </c>
    </row>
    <row r="16" spans="1:9" ht="180.75" thickBot="1" x14ac:dyDescent="0.3">
      <c r="A16" s="292" t="s">
        <v>1190</v>
      </c>
      <c r="B16" s="543" t="s">
        <v>1191</v>
      </c>
      <c r="C16" s="330" t="s">
        <v>15</v>
      </c>
      <c r="D16" s="331" t="s">
        <v>242</v>
      </c>
      <c r="E16" s="332" t="s">
        <v>141</v>
      </c>
      <c r="F16" s="330" t="s">
        <v>32</v>
      </c>
      <c r="G16" s="330" t="s">
        <v>19</v>
      </c>
      <c r="H16" s="333" t="s">
        <v>1192</v>
      </c>
    </row>
    <row r="17" spans="1:8" ht="180.75" thickBot="1" x14ac:dyDescent="0.3">
      <c r="A17" s="292" t="s">
        <v>1193</v>
      </c>
      <c r="B17" s="543" t="s">
        <v>1194</v>
      </c>
      <c r="C17" s="330" t="s">
        <v>15</v>
      </c>
      <c r="D17" s="331" t="s">
        <v>242</v>
      </c>
      <c r="E17" s="332" t="s">
        <v>141</v>
      </c>
      <c r="F17" s="330" t="s">
        <v>32</v>
      </c>
      <c r="G17" s="330" t="s">
        <v>19</v>
      </c>
      <c r="H17" s="333" t="s">
        <v>1192</v>
      </c>
    </row>
    <row r="18" spans="1:8" ht="60.75" thickBot="1" x14ac:dyDescent="0.3">
      <c r="A18" s="263" t="s">
        <v>1195</v>
      </c>
      <c r="B18" s="541" t="s">
        <v>1196</v>
      </c>
      <c r="C18" s="345" t="s">
        <v>15</v>
      </c>
      <c r="D18" s="346">
        <v>1</v>
      </c>
      <c r="E18" s="347">
        <v>19</v>
      </c>
      <c r="F18" s="345" t="s">
        <v>32</v>
      </c>
      <c r="G18" s="345" t="s">
        <v>26</v>
      </c>
      <c r="H18" s="344" t="s">
        <v>93</v>
      </c>
    </row>
    <row r="19" spans="1:8" ht="180.75" thickBot="1" x14ac:dyDescent="0.3">
      <c r="A19" s="292" t="s">
        <v>1197</v>
      </c>
      <c r="B19" s="543" t="s">
        <v>1198</v>
      </c>
      <c r="C19" s="330" t="s">
        <v>15</v>
      </c>
      <c r="D19" s="331" t="s">
        <v>242</v>
      </c>
      <c r="E19" s="332" t="s">
        <v>141</v>
      </c>
      <c r="F19" s="330" t="s">
        <v>32</v>
      </c>
      <c r="G19" s="330" t="s">
        <v>19</v>
      </c>
      <c r="H19" s="333" t="s">
        <v>1192</v>
      </c>
    </row>
    <row r="20" spans="1:8" s="28" customFormat="1" ht="409.6" thickBot="1" x14ac:dyDescent="0.3">
      <c r="A20" s="292" t="s">
        <v>1199</v>
      </c>
      <c r="B20" s="408" t="s">
        <v>39</v>
      </c>
      <c r="C20" s="14" t="s">
        <v>30</v>
      </c>
      <c r="D20" s="26">
        <v>1</v>
      </c>
      <c r="E20" s="27">
        <v>19</v>
      </c>
      <c r="F20" s="14" t="s">
        <v>32</v>
      </c>
      <c r="G20" s="14" t="s">
        <v>36</v>
      </c>
      <c r="H20" s="17" t="s">
        <v>40</v>
      </c>
    </row>
    <row r="21" spans="1:8" ht="14.25" customHeight="1" thickBot="1" x14ac:dyDescent="0.3">
      <c r="A21" s="274"/>
      <c r="B21" s="34"/>
      <c r="C21" s="34"/>
      <c r="D21" s="275"/>
      <c r="E21" s="275"/>
      <c r="F21" s="275"/>
      <c r="G21" s="275"/>
      <c r="H21" s="276"/>
    </row>
    <row r="22" spans="1:8" ht="87.75" customHeight="1" thickBot="1" x14ac:dyDescent="0.3">
      <c r="A22" s="554" t="s">
        <v>2099</v>
      </c>
      <c r="B22" s="555"/>
      <c r="C22" s="555"/>
      <c r="D22" s="555"/>
      <c r="E22" s="555"/>
      <c r="F22" s="555"/>
      <c r="G22" s="555"/>
      <c r="H22" s="556"/>
    </row>
    <row r="23" spans="1:8" s="39" customFormat="1" ht="30.75" customHeight="1" thickBot="1" x14ac:dyDescent="0.3">
      <c r="A23" s="557" t="s">
        <v>48</v>
      </c>
      <c r="B23" s="558"/>
      <c r="C23" s="558"/>
      <c r="D23" s="558"/>
      <c r="E23" s="558"/>
      <c r="F23" s="558"/>
      <c r="G23" s="558"/>
      <c r="H23" s="559"/>
    </row>
    <row r="24" spans="1:8" s="39" customFormat="1" ht="33.75" customHeight="1" thickBot="1" x14ac:dyDescent="0.3">
      <c r="A24" s="560" t="s">
        <v>49</v>
      </c>
      <c r="B24" s="561"/>
      <c r="C24" s="561"/>
      <c r="D24" s="561"/>
      <c r="E24" s="561"/>
      <c r="F24" s="561"/>
      <c r="G24" s="561"/>
      <c r="H24" s="562"/>
    </row>
    <row r="25" spans="1:8" s="39" customFormat="1" ht="21.75" customHeight="1" thickBot="1" x14ac:dyDescent="0.3">
      <c r="A25" s="560" t="s">
        <v>50</v>
      </c>
      <c r="B25" s="561"/>
      <c r="C25" s="561"/>
      <c r="D25" s="561"/>
      <c r="E25" s="561"/>
      <c r="F25" s="561"/>
      <c r="G25" s="561"/>
      <c r="H25" s="562"/>
    </row>
    <row r="26" spans="1:8" ht="10.5" customHeight="1" x14ac:dyDescent="0.25"/>
    <row r="27" spans="1:8" ht="12" customHeight="1" x14ac:dyDescent="0.25"/>
    <row r="28" spans="1:8" ht="12" customHeight="1" x14ac:dyDescent="0.25"/>
    <row r="29" spans="1:8" ht="12" customHeight="1" x14ac:dyDescent="0.25"/>
    <row r="30" spans="1:8" ht="12" customHeight="1" x14ac:dyDescent="0.25"/>
    <row r="31" spans="1:8" ht="12" customHeight="1" x14ac:dyDescent="0.25"/>
    <row r="32" spans="1:8"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hidden="1" customHeight="1" x14ac:dyDescent="0.25"/>
  </sheetData>
  <mergeCells count="15">
    <mergeCell ref="I1:I4"/>
    <mergeCell ref="A22:H22"/>
    <mergeCell ref="A23:H23"/>
    <mergeCell ref="A24:H24"/>
    <mergeCell ref="A25:H25"/>
    <mergeCell ref="A1:H1"/>
    <mergeCell ref="A2:H2"/>
    <mergeCell ref="A3:H3"/>
    <mergeCell ref="A5:A6"/>
    <mergeCell ref="B5:B6"/>
    <mergeCell ref="C5:C6"/>
    <mergeCell ref="D5:E5"/>
    <mergeCell ref="F5:F6"/>
    <mergeCell ref="G5:G6"/>
    <mergeCell ref="H5:H6"/>
  </mergeCells>
  <conditionalFormatting sqref="B11">
    <cfRule type="duplicateValues" dxfId="122" priority="458"/>
  </conditionalFormatting>
  <conditionalFormatting sqref="B15">
    <cfRule type="duplicateValues" dxfId="121" priority="459"/>
  </conditionalFormatting>
  <conditionalFormatting sqref="B20">
    <cfRule type="duplicateValues" dxfId="120" priority="467"/>
  </conditionalFormatting>
  <hyperlinks>
    <hyperlink ref="I2:I4" location="'Índice Bogotá'!A1" display="Volver al índice" xr:uid="{78DB173C-68D0-4026-A2E2-5AFC2929AE7A}"/>
    <hyperlink ref="I1:I4" location="'Índice Bogotá'!A1" display="Volver al índice" xr:uid="{B097808A-A972-4DAB-B3F0-D4AC085FF097}"/>
    <hyperlink ref="I5" location="'Índice Bogotá'!A1" display="Volver al índice" xr:uid="{F0F14C31-402E-400C-BE98-D897A9335254}"/>
  </hyperlinks>
  <printOptions horizontalCentered="1" gridLines="1"/>
  <pageMargins left="0.23622047244094491" right="0.23622047244094491" top="0.55118110236220474" bottom="0.55118110236220474" header="0.31496062992125984" footer="0.31496062992125984"/>
  <pageSetup paperSize="121" scale="60" orientation="landscape" r:id="rId1"/>
  <headerFooter>
    <oddHeader xml:space="preserve">&amp;C&amp;"Times New Roman,Normal"Hoja 1-A1-DG-GH-&amp;P&amp;RBR-3-926-0                    </oddHeader>
    <oddFooter xml:space="preserve">&amp;L&amp;"Times New Roman,Normal"&amp;8          TRD&amp;C&amp;"Times New Roman,Normal"&amp;8&amp;P de &amp;N&amp;R&amp;"Times New Roman,Normal"&amp;8DGD - 06 - 2016              </oddFooter>
  </headerFooter>
  <rowBreaks count="6" manualBreakCount="6">
    <brk id="8" max="8" man="1"/>
    <brk id="10" max="8" man="1"/>
    <brk id="12" max="8" man="1"/>
    <brk id="14" max="8" man="1"/>
    <brk id="16" max="8" man="1"/>
    <brk id="19" max="8"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AACDC-D023-471C-A01E-F8A1F17936D9}">
  <dimension ref="A1:I25"/>
  <sheetViews>
    <sheetView showGridLines="0" view="pageBreakPreview" zoomScaleNormal="115"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235"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45" customWidth="1"/>
    <col min="9" max="247" width="11.42578125" style="1"/>
    <col min="248" max="248" width="30.5703125" style="1" customWidth="1"/>
    <col min="249" max="16384" width="11.42578125" style="1"/>
  </cols>
  <sheetData>
    <row r="1" spans="1:9" ht="60"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1747</v>
      </c>
      <c r="B3" s="567"/>
      <c r="C3" s="567"/>
      <c r="D3" s="567"/>
      <c r="E3" s="567"/>
      <c r="F3" s="567"/>
      <c r="G3" s="567"/>
      <c r="H3" s="567"/>
      <c r="I3" s="582"/>
    </row>
    <row r="4" spans="1:9" ht="8.25" customHeight="1" thickBot="1" x14ac:dyDescent="0.3">
      <c r="A4" s="49"/>
      <c r="B4" s="3"/>
      <c r="C4" s="3"/>
      <c r="D4" s="3"/>
      <c r="E4" s="3"/>
      <c r="F4" s="3"/>
      <c r="G4" s="3"/>
      <c r="H4" s="3"/>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30.75" customHeight="1" thickBot="1" x14ac:dyDescent="0.3">
      <c r="A6" s="571" t="s">
        <v>10</v>
      </c>
      <c r="B6" s="613"/>
      <c r="C6" s="619"/>
      <c r="D6" s="305" t="s">
        <v>11</v>
      </c>
      <c r="E6" s="306" t="s">
        <v>12</v>
      </c>
      <c r="F6" s="602"/>
      <c r="G6" s="602"/>
      <c r="H6" s="613"/>
    </row>
    <row r="7" spans="1:9" ht="132.75" thickBot="1" x14ac:dyDescent="0.3">
      <c r="A7" s="409" t="s">
        <v>1748</v>
      </c>
      <c r="B7" s="410" t="s">
        <v>105</v>
      </c>
      <c r="C7" s="19" t="s">
        <v>30</v>
      </c>
      <c r="D7" s="30" t="s">
        <v>16</v>
      </c>
      <c r="E7" s="31" t="s">
        <v>31</v>
      </c>
      <c r="F7" s="19" t="s">
        <v>18</v>
      </c>
      <c r="G7" s="19" t="s">
        <v>26</v>
      </c>
      <c r="H7" s="20" t="s">
        <v>106</v>
      </c>
    </row>
    <row r="8" spans="1:9" ht="132.75" thickBot="1" x14ac:dyDescent="0.3">
      <c r="A8" s="409" t="s">
        <v>1749</v>
      </c>
      <c r="B8" s="410" t="s">
        <v>111</v>
      </c>
      <c r="C8" s="19" t="s">
        <v>30</v>
      </c>
      <c r="D8" s="30" t="s">
        <v>16</v>
      </c>
      <c r="E8" s="31" t="s">
        <v>112</v>
      </c>
      <c r="F8" s="19" t="s">
        <v>18</v>
      </c>
      <c r="G8" s="19" t="s">
        <v>26</v>
      </c>
      <c r="H8" s="20" t="s">
        <v>106</v>
      </c>
    </row>
    <row r="9" spans="1:9" ht="132.75" thickBot="1" x14ac:dyDescent="0.3">
      <c r="A9" s="409" t="s">
        <v>1750</v>
      </c>
      <c r="B9" s="410" t="s">
        <v>117</v>
      </c>
      <c r="C9" s="22" t="s">
        <v>30</v>
      </c>
      <c r="D9" s="23">
        <v>1</v>
      </c>
      <c r="E9" s="24">
        <v>19</v>
      </c>
      <c r="F9" s="22" t="s">
        <v>32</v>
      </c>
      <c r="G9" s="22" t="s">
        <v>36</v>
      </c>
      <c r="H9" s="25" t="s">
        <v>118</v>
      </c>
    </row>
    <row r="10" spans="1:9" ht="156.75" thickBot="1" x14ac:dyDescent="0.3">
      <c r="A10" s="462" t="s">
        <v>1751</v>
      </c>
      <c r="B10" s="463" t="s">
        <v>123</v>
      </c>
      <c r="C10" s="375" t="s">
        <v>30</v>
      </c>
      <c r="D10" s="389">
        <v>1</v>
      </c>
      <c r="E10" s="390">
        <v>19</v>
      </c>
      <c r="F10" s="375" t="s">
        <v>32</v>
      </c>
      <c r="G10" s="375" t="s">
        <v>19</v>
      </c>
      <c r="H10" s="376" t="s">
        <v>124</v>
      </c>
    </row>
    <row r="11" spans="1:9" ht="13.5" thickBot="1" x14ac:dyDescent="0.3">
      <c r="A11" s="297"/>
      <c r="B11" s="218"/>
      <c r="C11" s="64"/>
      <c r="D11" s="64"/>
      <c r="E11" s="64"/>
      <c r="F11" s="64"/>
      <c r="G11" s="64"/>
      <c r="H11" s="64"/>
    </row>
    <row r="12" spans="1:9" ht="87.75" customHeight="1" thickBot="1" x14ac:dyDescent="0.3">
      <c r="A12" s="554" t="s">
        <v>2099</v>
      </c>
      <c r="B12" s="555"/>
      <c r="C12" s="555"/>
      <c r="D12" s="555"/>
      <c r="E12" s="555"/>
      <c r="F12" s="555"/>
      <c r="G12" s="555"/>
      <c r="H12" s="556"/>
    </row>
    <row r="13" spans="1:9" s="39" customFormat="1" ht="30.75" customHeight="1" thickBot="1" x14ac:dyDescent="0.3">
      <c r="A13" s="557" t="s">
        <v>48</v>
      </c>
      <c r="B13" s="558"/>
      <c r="C13" s="558"/>
      <c r="D13" s="558"/>
      <c r="E13" s="558"/>
      <c r="F13" s="558"/>
      <c r="G13" s="558"/>
      <c r="H13" s="559"/>
    </row>
    <row r="14" spans="1:9" s="39" customFormat="1" ht="33.75" customHeight="1" thickBot="1" x14ac:dyDescent="0.3">
      <c r="A14" s="560" t="s">
        <v>49</v>
      </c>
      <c r="B14" s="561"/>
      <c r="C14" s="561"/>
      <c r="D14" s="561"/>
      <c r="E14" s="561"/>
      <c r="F14" s="561"/>
      <c r="G14" s="561"/>
      <c r="H14" s="562"/>
    </row>
    <row r="15" spans="1:9" s="39" customFormat="1" ht="21.75" customHeight="1" thickBot="1" x14ac:dyDescent="0.3">
      <c r="A15" s="560" t="s">
        <v>50</v>
      </c>
      <c r="B15" s="561"/>
      <c r="C15" s="561"/>
      <c r="D15" s="561"/>
      <c r="E15" s="561"/>
      <c r="F15" s="561"/>
      <c r="G15" s="561"/>
      <c r="H15" s="562"/>
    </row>
    <row r="16" spans="1:9" ht="12" customHeight="1" x14ac:dyDescent="0.25"/>
    <row r="17" ht="12" customHeight="1" x14ac:dyDescent="0.25"/>
    <row r="18" ht="12" customHeight="1" x14ac:dyDescent="0.25"/>
    <row r="19" ht="12" customHeight="1" x14ac:dyDescent="0.25"/>
    <row r="20" ht="12" customHeight="1" x14ac:dyDescent="0.25"/>
    <row r="21" ht="12" customHeight="1" x14ac:dyDescent="0.25"/>
    <row r="22" ht="12" customHeight="1" x14ac:dyDescent="0.25"/>
    <row r="23" ht="12" customHeight="1" x14ac:dyDescent="0.25"/>
    <row r="24" ht="12" customHeight="1" x14ac:dyDescent="0.25"/>
    <row r="25" ht="12" customHeight="1" x14ac:dyDescent="0.25"/>
  </sheetData>
  <mergeCells count="15">
    <mergeCell ref="I1:I4"/>
    <mergeCell ref="A12:H12"/>
    <mergeCell ref="A13:H13"/>
    <mergeCell ref="A14:H14"/>
    <mergeCell ref="A15:H15"/>
    <mergeCell ref="A1:H1"/>
    <mergeCell ref="A2:H2"/>
    <mergeCell ref="A3:H3"/>
    <mergeCell ref="A5:A6"/>
    <mergeCell ref="B5:B6"/>
    <mergeCell ref="C5:C6"/>
    <mergeCell ref="D5:E5"/>
    <mergeCell ref="F5:F6"/>
    <mergeCell ref="G5:G6"/>
    <mergeCell ref="H5:H6"/>
  </mergeCells>
  <conditionalFormatting sqref="B7">
    <cfRule type="duplicateValues" dxfId="119" priority="468"/>
  </conditionalFormatting>
  <conditionalFormatting sqref="B8">
    <cfRule type="duplicateValues" dxfId="118" priority="469"/>
  </conditionalFormatting>
  <conditionalFormatting sqref="B9">
    <cfRule type="duplicateValues" dxfId="117" priority="473"/>
  </conditionalFormatting>
  <conditionalFormatting sqref="B10">
    <cfRule type="duplicateValues" dxfId="116" priority="474"/>
  </conditionalFormatting>
  <conditionalFormatting sqref="A11">
    <cfRule type="duplicateValues" dxfId="115" priority="614"/>
  </conditionalFormatting>
  <hyperlinks>
    <hyperlink ref="I2:I4" location="'Índice Bogotá'!A1" display="Volver al índice" xr:uid="{4CE74F25-A158-4A8A-95C1-7458B5FDEB21}"/>
    <hyperlink ref="I1:I4" location="'Índice Bogotá'!A1" display="Volver al índice" xr:uid="{9F538889-A440-4461-A486-30693E3307C5}"/>
    <hyperlink ref="I5" location="'Índice Bogotá'!A1" display="Volver al índice" xr:uid="{D38CB045-7923-4518-975C-22E3F23E93A1}"/>
  </hyperlinks>
  <printOptions horizontalCentered="1" gridLines="1"/>
  <pageMargins left="0.31496062992125984" right="0.31496062992125984" top="0.55118110236220474" bottom="0.55118110236220474" header="0.31496062992125984" footer="0.31496062992125984"/>
  <pageSetup scale="57" fitToHeight="0" orientation="landscape" r:id="rId1"/>
  <headerFooter>
    <oddHeader xml:space="preserve">&amp;C&amp;"Times New Roman,Normal"Hoja 1-A1-DG-F-&amp;P&amp;RBR-3-926-0                     </oddHeader>
    <oddFooter>&amp;L             TRD&amp;C&amp;"Times New Roman,Normal"&amp;8&amp;P de &amp;N&amp;R&amp;"Times New Roman,Normal"&amp;8DGD - 06- 2016</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61BB5-B4D1-458F-91B8-6D64F51E8742}">
  <dimension ref="A1:IB293"/>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39" customWidth="1"/>
    <col min="9" max="247" width="11.42578125" style="1"/>
    <col min="248" max="248" width="30.5703125" style="1" customWidth="1"/>
    <col min="249" max="16384" width="11.42578125" style="1"/>
  </cols>
  <sheetData>
    <row r="1" spans="1:9" ht="60"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1200</v>
      </c>
      <c r="B3" s="567"/>
      <c r="C3" s="567"/>
      <c r="D3" s="567"/>
      <c r="E3" s="567"/>
      <c r="F3" s="567"/>
      <c r="G3" s="567"/>
      <c r="H3" s="567"/>
      <c r="I3" s="582"/>
    </row>
    <row r="4" spans="1:9" ht="3.75" customHeight="1" thickBot="1" x14ac:dyDescent="0.3">
      <c r="A4" s="49"/>
      <c r="B4" s="3"/>
      <c r="C4" s="3"/>
      <c r="D4" s="3"/>
      <c r="E4" s="3"/>
      <c r="F4" s="3"/>
      <c r="G4" s="3"/>
      <c r="H4" s="3"/>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30.75" customHeight="1" thickBot="1" x14ac:dyDescent="0.3">
      <c r="A6" s="571" t="s">
        <v>10</v>
      </c>
      <c r="B6" s="613"/>
      <c r="C6" s="619"/>
      <c r="D6" s="305" t="s">
        <v>11</v>
      </c>
      <c r="E6" s="306" t="s">
        <v>12</v>
      </c>
      <c r="F6" s="602"/>
      <c r="G6" s="602"/>
      <c r="H6" s="613"/>
    </row>
    <row r="7" spans="1:9" s="165" customFormat="1" ht="276.75" thickBot="1" x14ac:dyDescent="0.3">
      <c r="A7" s="409" t="s">
        <v>1201</v>
      </c>
      <c r="B7" s="410" t="s">
        <v>1202</v>
      </c>
      <c r="C7" s="327" t="s">
        <v>15</v>
      </c>
      <c r="D7" s="30" t="s">
        <v>242</v>
      </c>
      <c r="E7" s="31" t="s">
        <v>141</v>
      </c>
      <c r="F7" s="19" t="s">
        <v>32</v>
      </c>
      <c r="G7" s="19" t="s">
        <v>36</v>
      </c>
      <c r="H7" s="20" t="s">
        <v>1203</v>
      </c>
    </row>
    <row r="8" spans="1:9" s="28" customFormat="1" ht="409.6" thickBot="1" x14ac:dyDescent="0.3">
      <c r="A8" s="377" t="s">
        <v>1204</v>
      </c>
      <c r="B8" s="460" t="s">
        <v>39</v>
      </c>
      <c r="C8" s="14" t="s">
        <v>30</v>
      </c>
      <c r="D8" s="26">
        <v>1</v>
      </c>
      <c r="E8" s="27">
        <v>19</v>
      </c>
      <c r="F8" s="14" t="s">
        <v>32</v>
      </c>
      <c r="G8" s="14" t="s">
        <v>36</v>
      </c>
      <c r="H8" s="17" t="s">
        <v>40</v>
      </c>
    </row>
    <row r="9" spans="1:9" s="64" customFormat="1" ht="264.75" thickBot="1" x14ac:dyDescent="0.3">
      <c r="A9" s="216" t="s">
        <v>1205</v>
      </c>
      <c r="B9" s="410" t="s">
        <v>102</v>
      </c>
      <c r="C9" s="22" t="s">
        <v>30</v>
      </c>
      <c r="D9" s="360">
        <v>1</v>
      </c>
      <c r="E9" s="361">
        <v>19</v>
      </c>
      <c r="F9" s="22" t="s">
        <v>32</v>
      </c>
      <c r="G9" s="22" t="s">
        <v>19</v>
      </c>
      <c r="H9" s="25" t="s">
        <v>239</v>
      </c>
    </row>
    <row r="10" spans="1:9" ht="12.75" thickBot="1" x14ac:dyDescent="0.3">
      <c r="A10" s="265"/>
      <c r="B10" s="264"/>
      <c r="C10" s="264"/>
      <c r="D10" s="42"/>
      <c r="E10" s="42"/>
      <c r="F10" s="264"/>
      <c r="G10" s="264"/>
      <c r="H10" s="264"/>
    </row>
    <row r="11" spans="1:9" ht="87.75" customHeight="1" thickBot="1" x14ac:dyDescent="0.3">
      <c r="A11" s="554" t="s">
        <v>2099</v>
      </c>
      <c r="B11" s="555"/>
      <c r="C11" s="555"/>
      <c r="D11" s="555"/>
      <c r="E11" s="555"/>
      <c r="F11" s="555"/>
      <c r="G11" s="555"/>
      <c r="H11" s="556"/>
    </row>
    <row r="12" spans="1:9" s="39" customFormat="1" ht="30.75" customHeight="1" thickBot="1" x14ac:dyDescent="0.3">
      <c r="A12" s="557" t="s">
        <v>48</v>
      </c>
      <c r="B12" s="558"/>
      <c r="C12" s="558"/>
      <c r="D12" s="558"/>
      <c r="E12" s="558"/>
      <c r="F12" s="558"/>
      <c r="G12" s="558"/>
      <c r="H12" s="559"/>
    </row>
    <row r="13" spans="1:9" s="39" customFormat="1" ht="33.75" customHeight="1" thickBot="1" x14ac:dyDescent="0.3">
      <c r="A13" s="560" t="s">
        <v>49</v>
      </c>
      <c r="B13" s="561"/>
      <c r="C13" s="561"/>
      <c r="D13" s="561"/>
      <c r="E13" s="561"/>
      <c r="F13" s="561"/>
      <c r="G13" s="561"/>
      <c r="H13" s="562"/>
    </row>
    <row r="14" spans="1:9" s="39" customFormat="1" ht="21.75" customHeight="1" thickBot="1" x14ac:dyDescent="0.3">
      <c r="A14" s="560" t="s">
        <v>50</v>
      </c>
      <c r="B14" s="561"/>
      <c r="C14" s="561"/>
      <c r="D14" s="561"/>
      <c r="E14" s="561"/>
      <c r="F14" s="561"/>
      <c r="G14" s="561"/>
      <c r="H14" s="562"/>
    </row>
    <row r="15" spans="1:9" ht="12" x14ac:dyDescent="0.25">
      <c r="A15" s="1"/>
      <c r="B15" s="1"/>
      <c r="C15" s="1"/>
      <c r="H15" s="1"/>
    </row>
    <row r="16" spans="1:9" ht="12" x14ac:dyDescent="0.25">
      <c r="A16" s="1"/>
      <c r="B16" s="1"/>
      <c r="C16" s="1"/>
      <c r="H16" s="1"/>
    </row>
    <row r="17" s="1" customFormat="1" ht="12" x14ac:dyDescent="0.25"/>
    <row r="18" s="1" customFormat="1" ht="12" x14ac:dyDescent="0.25"/>
    <row r="19" s="1" customFormat="1" ht="12" x14ac:dyDescent="0.25"/>
    <row r="20" s="1" customFormat="1" ht="12" x14ac:dyDescent="0.25"/>
    <row r="21" s="1" customFormat="1" ht="12" x14ac:dyDescent="0.25"/>
    <row r="22" s="1" customFormat="1" ht="12" x14ac:dyDescent="0.25"/>
    <row r="23" s="1" customFormat="1" ht="12" x14ac:dyDescent="0.25"/>
    <row r="24" s="1" customFormat="1" ht="12" x14ac:dyDescent="0.25"/>
    <row r="25" s="1" customFormat="1" ht="12" x14ac:dyDescent="0.25"/>
    <row r="26" s="1" customFormat="1" ht="12" x14ac:dyDescent="0.25"/>
    <row r="27" s="1" customFormat="1" ht="12" x14ac:dyDescent="0.25"/>
    <row r="28" s="1" customFormat="1" ht="12" x14ac:dyDescent="0.25"/>
    <row r="29" s="1" customFormat="1" ht="12" x14ac:dyDescent="0.25"/>
    <row r="30" s="1" customFormat="1" ht="12" x14ac:dyDescent="0.25"/>
    <row r="31" s="1" customFormat="1" ht="12" x14ac:dyDescent="0.25"/>
    <row r="32" s="1" customFormat="1" ht="12" x14ac:dyDescent="0.25"/>
    <row r="33" s="1" customFormat="1" ht="12" x14ac:dyDescent="0.25"/>
    <row r="34" s="1" customFormat="1" ht="12" x14ac:dyDescent="0.25"/>
    <row r="35" s="1" customFormat="1" ht="12" x14ac:dyDescent="0.25"/>
    <row r="36" s="1" customFormat="1" ht="12" x14ac:dyDescent="0.25"/>
    <row r="37" s="1" customFormat="1" ht="12" x14ac:dyDescent="0.25"/>
    <row r="38" s="1" customFormat="1" ht="12" x14ac:dyDescent="0.25"/>
    <row r="39" s="1" customFormat="1" ht="12" x14ac:dyDescent="0.25"/>
    <row r="40" s="1" customFormat="1" ht="12" x14ac:dyDescent="0.25"/>
    <row r="41" s="1" customFormat="1" ht="12" x14ac:dyDescent="0.25"/>
    <row r="42" s="1" customFormat="1" ht="12" x14ac:dyDescent="0.25"/>
    <row r="43" s="1" customFormat="1" ht="12" x14ac:dyDescent="0.25"/>
    <row r="44" s="1" customFormat="1" ht="12" x14ac:dyDescent="0.25"/>
    <row r="45" s="1" customFormat="1" ht="12" x14ac:dyDescent="0.25"/>
    <row r="46" s="1" customFormat="1" ht="12" x14ac:dyDescent="0.25"/>
    <row r="47" s="1" customFormat="1" ht="12" x14ac:dyDescent="0.25"/>
    <row r="48" s="1" customFormat="1" ht="12" x14ac:dyDescent="0.25"/>
    <row r="49" s="1" customFormat="1" ht="12" x14ac:dyDescent="0.25"/>
    <row r="50" s="1" customFormat="1" ht="12" x14ac:dyDescent="0.25"/>
    <row r="51" s="1" customFormat="1" ht="12" x14ac:dyDescent="0.25"/>
    <row r="52" s="1" customFormat="1" ht="12" x14ac:dyDescent="0.25"/>
    <row r="53" s="1" customFormat="1" ht="12" x14ac:dyDescent="0.25"/>
    <row r="54" s="1" customFormat="1" ht="12" x14ac:dyDescent="0.25"/>
    <row r="55" s="1" customFormat="1" ht="12" x14ac:dyDescent="0.25"/>
    <row r="56" s="1" customFormat="1" ht="12" x14ac:dyDescent="0.25"/>
    <row r="57" s="1" customFormat="1" ht="12" x14ac:dyDescent="0.25"/>
    <row r="58" s="1" customFormat="1" ht="12" x14ac:dyDescent="0.25"/>
    <row r="59" s="1" customFormat="1" ht="12" x14ac:dyDescent="0.25"/>
    <row r="60" s="1" customFormat="1" ht="12" x14ac:dyDescent="0.25"/>
    <row r="61" s="1" customFormat="1" ht="12" x14ac:dyDescent="0.25"/>
    <row r="62" s="1" customFormat="1" ht="12" x14ac:dyDescent="0.25"/>
    <row r="63" s="1" customFormat="1" ht="12" x14ac:dyDescent="0.25"/>
    <row r="64" s="1" customFormat="1" ht="12" x14ac:dyDescent="0.25"/>
    <row r="65" s="1" customFormat="1" ht="12" x14ac:dyDescent="0.25"/>
    <row r="66" s="1" customFormat="1" ht="12" x14ac:dyDescent="0.25"/>
    <row r="67" s="1" customFormat="1" ht="12" x14ac:dyDescent="0.25"/>
    <row r="68" s="1" customFormat="1" ht="12" x14ac:dyDescent="0.25"/>
    <row r="69" s="1" customFormat="1" ht="12" x14ac:dyDescent="0.25"/>
    <row r="70" s="1" customFormat="1" ht="12" x14ac:dyDescent="0.25"/>
    <row r="71" s="1" customFormat="1" ht="12" x14ac:dyDescent="0.25"/>
    <row r="72" s="1" customFormat="1" ht="12" x14ac:dyDescent="0.25"/>
    <row r="73" s="1" customFormat="1" ht="12" x14ac:dyDescent="0.25"/>
    <row r="74" s="1" customFormat="1" ht="12" x14ac:dyDescent="0.25"/>
    <row r="75" s="1" customFormat="1" ht="12" x14ac:dyDescent="0.25"/>
    <row r="76" s="1" customFormat="1" ht="12" x14ac:dyDescent="0.25"/>
    <row r="77" s="1" customFormat="1" ht="12" x14ac:dyDescent="0.25"/>
    <row r="78" s="1" customFormat="1" ht="12" x14ac:dyDescent="0.25"/>
    <row r="79" s="1" customFormat="1" ht="12" x14ac:dyDescent="0.25"/>
    <row r="80" s="1" customFormat="1" ht="12" x14ac:dyDescent="0.25"/>
    <row r="81" s="1" customFormat="1" ht="12" x14ac:dyDescent="0.25"/>
    <row r="82" s="1" customFormat="1" ht="12" x14ac:dyDescent="0.25"/>
    <row r="83" s="1" customFormat="1" ht="12" x14ac:dyDescent="0.25"/>
    <row r="84" s="1" customFormat="1" ht="12" x14ac:dyDescent="0.25"/>
    <row r="85" s="1" customFormat="1" ht="12" x14ac:dyDescent="0.25"/>
    <row r="86" s="1" customFormat="1" ht="12" x14ac:dyDescent="0.25"/>
    <row r="87" s="1" customFormat="1" ht="12" x14ac:dyDescent="0.25"/>
    <row r="88" s="1" customFormat="1" ht="12" x14ac:dyDescent="0.25"/>
    <row r="89" s="1" customFormat="1" ht="12" x14ac:dyDescent="0.25"/>
    <row r="90" s="1" customFormat="1" ht="12" x14ac:dyDescent="0.25"/>
    <row r="91" s="1" customFormat="1" ht="12" x14ac:dyDescent="0.25"/>
    <row r="92" s="1" customFormat="1" ht="12" x14ac:dyDescent="0.25"/>
    <row r="93" s="1" customFormat="1" ht="12" x14ac:dyDescent="0.25"/>
    <row r="94" s="1" customFormat="1" ht="12" x14ac:dyDescent="0.25"/>
    <row r="95" s="1" customFormat="1" ht="12" x14ac:dyDescent="0.25"/>
    <row r="96" s="1" customFormat="1" ht="12" x14ac:dyDescent="0.25"/>
    <row r="97" s="1" customFormat="1" ht="12" x14ac:dyDescent="0.25"/>
    <row r="98" s="1" customFormat="1" ht="12" x14ac:dyDescent="0.25"/>
    <row r="99" s="1" customFormat="1" ht="12" x14ac:dyDescent="0.25"/>
    <row r="100" s="1" customFormat="1" ht="12" x14ac:dyDescent="0.25"/>
    <row r="101" s="1" customFormat="1" ht="12" x14ac:dyDescent="0.25"/>
    <row r="102" s="1" customFormat="1" ht="12" x14ac:dyDescent="0.25"/>
    <row r="103" s="1" customFormat="1" ht="12" x14ac:dyDescent="0.25"/>
    <row r="104" s="1" customFormat="1" ht="12" x14ac:dyDescent="0.25"/>
    <row r="105" s="1" customFormat="1" ht="12" x14ac:dyDescent="0.25"/>
    <row r="106" s="1" customFormat="1" ht="12" x14ac:dyDescent="0.25"/>
    <row r="107" s="1" customFormat="1" ht="12" x14ac:dyDescent="0.25"/>
    <row r="108" s="1" customFormat="1" ht="12" x14ac:dyDescent="0.25"/>
    <row r="109" s="1" customFormat="1" ht="12" x14ac:dyDescent="0.25"/>
    <row r="110" s="1" customFormat="1" ht="12" x14ac:dyDescent="0.25"/>
    <row r="111" s="1" customFormat="1" ht="12" x14ac:dyDescent="0.25"/>
    <row r="112" s="1" customFormat="1" ht="12" x14ac:dyDescent="0.25"/>
    <row r="113" spans="1:8" ht="12" x14ac:dyDescent="0.25">
      <c r="A113" s="1"/>
      <c r="B113" s="1"/>
      <c r="C113" s="1"/>
      <c r="H113" s="1"/>
    </row>
    <row r="114" spans="1:8" ht="12" x14ac:dyDescent="0.25">
      <c r="A114" s="1"/>
      <c r="B114" s="1"/>
      <c r="C114" s="1"/>
      <c r="H114" s="1"/>
    </row>
    <row r="115" spans="1:8" ht="12" x14ac:dyDescent="0.25">
      <c r="A115" s="1"/>
      <c r="B115" s="1"/>
      <c r="C115" s="1"/>
      <c r="H115" s="1"/>
    </row>
    <row r="116" spans="1:8" ht="12" x14ac:dyDescent="0.25">
      <c r="A116" s="1"/>
      <c r="B116" s="1"/>
      <c r="C116" s="1"/>
      <c r="H116" s="1"/>
    </row>
    <row r="117" spans="1:8" ht="12" x14ac:dyDescent="0.25">
      <c r="A117" s="1"/>
      <c r="B117" s="1"/>
      <c r="C117" s="1"/>
      <c r="H117" s="1"/>
    </row>
    <row r="118" spans="1:8" ht="12" x14ac:dyDescent="0.25">
      <c r="A118" s="1"/>
      <c r="B118" s="1"/>
      <c r="C118" s="1"/>
      <c r="H118" s="1"/>
    </row>
    <row r="119" spans="1:8" ht="12" x14ac:dyDescent="0.25">
      <c r="A119" s="1"/>
      <c r="B119" s="1"/>
      <c r="C119" s="1"/>
      <c r="H119" s="1"/>
    </row>
    <row r="120" spans="1:8" ht="12" x14ac:dyDescent="0.25">
      <c r="A120" s="1"/>
      <c r="B120" s="1"/>
      <c r="C120" s="1"/>
      <c r="H120" s="1"/>
    </row>
    <row r="121" spans="1:8" ht="12" x14ac:dyDescent="0.25">
      <c r="A121" s="1"/>
      <c r="B121" s="1"/>
      <c r="C121" s="1"/>
      <c r="H121" s="1"/>
    </row>
    <row r="122" spans="1:8" ht="12" x14ac:dyDescent="0.25">
      <c r="A122" s="1"/>
      <c r="B122" s="1"/>
      <c r="C122" s="1"/>
      <c r="H122" s="1"/>
    </row>
    <row r="123" spans="1:8" ht="12" x14ac:dyDescent="0.25">
      <c r="A123" s="1"/>
      <c r="B123" s="1"/>
      <c r="C123" s="1"/>
      <c r="H123" s="1"/>
    </row>
    <row r="124" spans="1:8" ht="12" x14ac:dyDescent="0.25">
      <c r="A124" s="1"/>
      <c r="B124" s="1"/>
      <c r="C124" s="1"/>
      <c r="H124" s="1"/>
    </row>
    <row r="125" spans="1:8" ht="12" x14ac:dyDescent="0.25">
      <c r="A125" s="1"/>
      <c r="B125" s="1"/>
      <c r="C125" s="1"/>
      <c r="H125" s="1"/>
    </row>
    <row r="126" spans="1:8" ht="12" x14ac:dyDescent="0.25">
      <c r="A126" s="1"/>
      <c r="B126" s="1"/>
      <c r="C126" s="1"/>
      <c r="H126" s="1"/>
    </row>
    <row r="127" spans="1:8" ht="12" x14ac:dyDescent="0.25">
      <c r="A127" s="1"/>
      <c r="B127" s="1"/>
      <c r="C127" s="1"/>
      <c r="H127" s="1"/>
    </row>
    <row r="128" spans="1:8" ht="12" x14ac:dyDescent="0.25"/>
    <row r="129" spans="2:236" ht="12" customHeight="1" x14ac:dyDescent="0.25"/>
    <row r="130" spans="2:236" ht="12" customHeight="1" x14ac:dyDescent="0.25"/>
    <row r="131" spans="2:236" ht="12" customHeight="1" x14ac:dyDescent="0.25"/>
    <row r="132" spans="2:236" ht="12" customHeight="1" x14ac:dyDescent="0.25"/>
    <row r="133" spans="2:236" ht="12" customHeight="1" x14ac:dyDescent="0.25"/>
    <row r="134" spans="2:236" ht="12" customHeight="1" x14ac:dyDescent="0.25"/>
    <row r="135" spans="2:236" ht="12" customHeight="1" x14ac:dyDescent="0.25"/>
    <row r="136" spans="2:236" ht="12" customHeight="1" x14ac:dyDescent="0.25"/>
    <row r="137" spans="2:236" ht="12" customHeight="1" x14ac:dyDescent="0.25"/>
    <row r="138" spans="2:236" s="46" customFormat="1" ht="12" customHeight="1" x14ac:dyDescent="0.25">
      <c r="B138" s="47"/>
      <c r="C138" s="47"/>
      <c r="D138" s="1"/>
      <c r="E138" s="1"/>
      <c r="F138" s="1"/>
      <c r="G138" s="1"/>
      <c r="H138" s="39"/>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row>
    <row r="139" spans="2:236" s="46" customFormat="1" ht="12" customHeight="1" x14ac:dyDescent="0.25">
      <c r="B139" s="47"/>
      <c r="C139" s="47"/>
      <c r="D139" s="1"/>
      <c r="E139" s="1"/>
      <c r="F139" s="1"/>
      <c r="G139" s="1"/>
      <c r="H139" s="39"/>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row>
    <row r="140" spans="2:236" s="46" customFormat="1" ht="12" customHeight="1" x14ac:dyDescent="0.25">
      <c r="B140" s="47"/>
      <c r="C140" s="47"/>
      <c r="D140" s="1"/>
      <c r="E140" s="1"/>
      <c r="F140" s="1"/>
      <c r="G140" s="1"/>
      <c r="H140" s="39"/>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row>
    <row r="141" spans="2:236" s="46" customFormat="1" ht="12" customHeight="1" x14ac:dyDescent="0.25">
      <c r="B141" s="47"/>
      <c r="C141" s="47"/>
      <c r="D141" s="1"/>
      <c r="E141" s="1"/>
      <c r="F141" s="1"/>
      <c r="G141" s="1"/>
      <c r="H141" s="39"/>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row>
    <row r="142" spans="2:236" s="46" customFormat="1" ht="12" customHeight="1" x14ac:dyDescent="0.25">
      <c r="B142" s="47"/>
      <c r="C142" s="47"/>
      <c r="D142" s="1"/>
      <c r="E142" s="1"/>
      <c r="F142" s="1"/>
      <c r="G142" s="1"/>
      <c r="H142" s="39"/>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row>
    <row r="143" spans="2:236" s="46" customFormat="1" ht="12" customHeight="1" x14ac:dyDescent="0.25">
      <c r="B143" s="47"/>
      <c r="C143" s="47"/>
      <c r="D143" s="1"/>
      <c r="E143" s="1"/>
      <c r="F143" s="1"/>
      <c r="G143" s="1"/>
      <c r="H143" s="39"/>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row>
    <row r="144" spans="2:236" s="46" customFormat="1" ht="12" customHeight="1" x14ac:dyDescent="0.25">
      <c r="B144" s="47"/>
      <c r="C144" s="47"/>
      <c r="D144" s="1"/>
      <c r="E144" s="1"/>
      <c r="F144" s="1"/>
      <c r="G144" s="1"/>
      <c r="H144" s="39"/>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row>
    <row r="145" spans="2:236" s="46" customFormat="1" ht="12" customHeight="1" x14ac:dyDescent="0.25">
      <c r="B145" s="47"/>
      <c r="C145" s="47"/>
      <c r="D145" s="1"/>
      <c r="E145" s="1"/>
      <c r="F145" s="1"/>
      <c r="G145" s="1"/>
      <c r="H145" s="39"/>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row>
    <row r="146" spans="2:236" s="46" customFormat="1" ht="12" customHeight="1" x14ac:dyDescent="0.25">
      <c r="B146" s="47"/>
      <c r="C146" s="47"/>
      <c r="D146" s="1"/>
      <c r="E146" s="1"/>
      <c r="F146" s="1"/>
      <c r="G146" s="1"/>
      <c r="H146" s="39"/>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row>
    <row r="147" spans="2:236" s="46" customFormat="1" ht="12" customHeight="1" x14ac:dyDescent="0.25">
      <c r="B147" s="47"/>
      <c r="C147" s="47"/>
      <c r="D147" s="1"/>
      <c r="E147" s="1"/>
      <c r="F147" s="1"/>
      <c r="G147" s="1"/>
      <c r="H147" s="39"/>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row>
    <row r="148" spans="2:236" s="46" customFormat="1" ht="12" customHeight="1" x14ac:dyDescent="0.25">
      <c r="B148" s="47"/>
      <c r="C148" s="47"/>
      <c r="D148" s="1"/>
      <c r="E148" s="1"/>
      <c r="F148" s="1"/>
      <c r="G148" s="1"/>
      <c r="H148" s="39"/>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row>
    <row r="149" spans="2:236" s="46" customFormat="1" ht="12" customHeight="1" x14ac:dyDescent="0.25">
      <c r="B149" s="47"/>
      <c r="C149" s="47"/>
      <c r="D149" s="1"/>
      <c r="E149" s="1"/>
      <c r="F149" s="1"/>
      <c r="G149" s="1"/>
      <c r="H149" s="39"/>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row>
    <row r="150" spans="2:236" s="46" customFormat="1" ht="12" customHeight="1" x14ac:dyDescent="0.25">
      <c r="B150" s="47"/>
      <c r="C150" s="47"/>
      <c r="D150" s="1"/>
      <c r="E150" s="1"/>
      <c r="F150" s="1"/>
      <c r="G150" s="1"/>
      <c r="H150" s="39"/>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row>
    <row r="151" spans="2:236" s="46" customFormat="1" ht="12" customHeight="1" x14ac:dyDescent="0.25">
      <c r="B151" s="47"/>
      <c r="C151" s="47"/>
      <c r="D151" s="1"/>
      <c r="E151" s="1"/>
      <c r="F151" s="1"/>
      <c r="G151" s="1"/>
      <c r="H151" s="39"/>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row>
    <row r="152" spans="2:236" s="46" customFormat="1" ht="12" customHeight="1" x14ac:dyDescent="0.25">
      <c r="B152" s="47"/>
      <c r="C152" s="47"/>
      <c r="D152" s="1"/>
      <c r="E152" s="1"/>
      <c r="F152" s="1"/>
      <c r="G152" s="1"/>
      <c r="H152" s="39"/>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row>
    <row r="153" spans="2:236" s="46" customFormat="1" ht="12" customHeight="1" x14ac:dyDescent="0.25">
      <c r="B153" s="47"/>
      <c r="C153" s="47"/>
      <c r="D153" s="1"/>
      <c r="E153" s="1"/>
      <c r="F153" s="1"/>
      <c r="G153" s="1"/>
      <c r="H153" s="39"/>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row>
    <row r="154" spans="2:236" s="46" customFormat="1" ht="12" customHeight="1" x14ac:dyDescent="0.25">
      <c r="B154" s="47"/>
      <c r="C154" s="47"/>
      <c r="D154" s="1"/>
      <c r="E154" s="1"/>
      <c r="F154" s="1"/>
      <c r="G154" s="1"/>
      <c r="H154" s="39"/>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row>
    <row r="155" spans="2:236" s="46" customFormat="1" ht="12" customHeight="1" x14ac:dyDescent="0.25">
      <c r="B155" s="47"/>
      <c r="C155" s="47"/>
      <c r="D155" s="1"/>
      <c r="E155" s="1"/>
      <c r="F155" s="1"/>
      <c r="G155" s="1"/>
      <c r="H155" s="39"/>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row>
    <row r="156" spans="2:236" s="46" customFormat="1" ht="12" customHeight="1" x14ac:dyDescent="0.25">
      <c r="B156" s="47"/>
      <c r="C156" s="47"/>
      <c r="D156" s="1"/>
      <c r="E156" s="1"/>
      <c r="F156" s="1"/>
      <c r="G156" s="1"/>
      <c r="H156" s="39"/>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row>
    <row r="157" spans="2:236" s="46" customFormat="1" ht="12" customHeight="1" x14ac:dyDescent="0.25">
      <c r="B157" s="47"/>
      <c r="C157" s="47"/>
      <c r="D157" s="1"/>
      <c r="E157" s="1"/>
      <c r="F157" s="1"/>
      <c r="G157" s="1"/>
      <c r="H157" s="39"/>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row>
    <row r="158" spans="2:236" s="46" customFormat="1" ht="12" customHeight="1" x14ac:dyDescent="0.25">
      <c r="B158" s="47"/>
      <c r="C158" s="47"/>
      <c r="D158" s="1"/>
      <c r="E158" s="1"/>
      <c r="F158" s="1"/>
      <c r="G158" s="1"/>
      <c r="H158" s="39"/>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row>
    <row r="159" spans="2:236" s="46" customFormat="1" ht="12" customHeight="1" x14ac:dyDescent="0.25">
      <c r="B159" s="47"/>
      <c r="C159" s="47"/>
      <c r="D159" s="1"/>
      <c r="E159" s="1"/>
      <c r="F159" s="1"/>
      <c r="G159" s="1"/>
      <c r="H159" s="39"/>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row>
    <row r="160" spans="2:236" s="46" customFormat="1" ht="12" customHeight="1" x14ac:dyDescent="0.25">
      <c r="B160" s="47"/>
      <c r="C160" s="47"/>
      <c r="D160" s="1"/>
      <c r="E160" s="1"/>
      <c r="F160" s="1"/>
      <c r="G160" s="1"/>
      <c r="H160" s="39"/>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row>
    <row r="161" spans="2:236" s="46" customFormat="1" ht="12" customHeight="1" x14ac:dyDescent="0.25">
      <c r="B161" s="47"/>
      <c r="C161" s="47"/>
      <c r="D161" s="1"/>
      <c r="E161" s="1"/>
      <c r="F161" s="1"/>
      <c r="G161" s="1"/>
      <c r="H161" s="39"/>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row>
    <row r="162" spans="2:236" s="46" customFormat="1" ht="12" customHeight="1" x14ac:dyDescent="0.25">
      <c r="B162" s="47"/>
      <c r="C162" s="47"/>
      <c r="D162" s="1"/>
      <c r="E162" s="1"/>
      <c r="F162" s="1"/>
      <c r="G162" s="1"/>
      <c r="H162" s="39"/>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row>
    <row r="163" spans="2:236" s="46" customFormat="1" ht="12" customHeight="1" x14ac:dyDescent="0.25">
      <c r="B163" s="47"/>
      <c r="C163" s="47"/>
      <c r="D163" s="1"/>
      <c r="E163" s="1"/>
      <c r="F163" s="1"/>
      <c r="G163" s="1"/>
      <c r="H163" s="39"/>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row>
    <row r="164" spans="2:236" s="46" customFormat="1" ht="12" customHeight="1" x14ac:dyDescent="0.25">
      <c r="B164" s="47"/>
      <c r="C164" s="47"/>
      <c r="D164" s="1"/>
      <c r="E164" s="1"/>
      <c r="F164" s="1"/>
      <c r="G164" s="1"/>
      <c r="H164" s="39"/>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row>
    <row r="165" spans="2:236" s="46" customFormat="1" ht="12" customHeight="1" x14ac:dyDescent="0.25">
      <c r="B165" s="47"/>
      <c r="C165" s="47"/>
      <c r="D165" s="1"/>
      <c r="E165" s="1"/>
      <c r="F165" s="1"/>
      <c r="G165" s="1"/>
      <c r="H165" s="39"/>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row>
    <row r="166" spans="2:236" s="46" customFormat="1" ht="12" customHeight="1" x14ac:dyDescent="0.25">
      <c r="B166" s="47"/>
      <c r="C166" s="47"/>
      <c r="D166" s="1"/>
      <c r="E166" s="1"/>
      <c r="F166" s="1"/>
      <c r="G166" s="1"/>
      <c r="H166" s="39"/>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row>
    <row r="167" spans="2:236" s="46" customFormat="1" ht="12" customHeight="1" x14ac:dyDescent="0.25">
      <c r="B167" s="47"/>
      <c r="C167" s="47"/>
      <c r="D167" s="1"/>
      <c r="E167" s="1"/>
      <c r="F167" s="1"/>
      <c r="G167" s="1"/>
      <c r="H167" s="39"/>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row>
    <row r="168" spans="2:236" s="46" customFormat="1" ht="12" customHeight="1" x14ac:dyDescent="0.25">
      <c r="B168" s="47"/>
      <c r="C168" s="47"/>
      <c r="D168" s="1"/>
      <c r="E168" s="1"/>
      <c r="F168" s="1"/>
      <c r="G168" s="1"/>
      <c r="H168" s="39"/>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row>
    <row r="169" spans="2:236" s="46" customFormat="1" ht="12" customHeight="1" x14ac:dyDescent="0.25">
      <c r="B169" s="47"/>
      <c r="C169" s="47"/>
      <c r="D169" s="1"/>
      <c r="E169" s="1"/>
      <c r="F169" s="1"/>
      <c r="G169" s="1"/>
      <c r="H169" s="39"/>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row>
    <row r="170" spans="2:236" s="46" customFormat="1" ht="12" customHeight="1" x14ac:dyDescent="0.25">
      <c r="B170" s="47"/>
      <c r="C170" s="47"/>
      <c r="D170" s="1"/>
      <c r="E170" s="1"/>
      <c r="F170" s="1"/>
      <c r="G170" s="1"/>
      <c r="H170" s="39"/>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row>
    <row r="171" spans="2:236" s="46" customFormat="1" ht="12" customHeight="1" x14ac:dyDescent="0.25">
      <c r="B171" s="47"/>
      <c r="C171" s="47"/>
      <c r="D171" s="1"/>
      <c r="E171" s="1"/>
      <c r="F171" s="1"/>
      <c r="G171" s="1"/>
      <c r="H171" s="39"/>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row>
    <row r="172" spans="2:236" s="46" customFormat="1" ht="12" customHeight="1" x14ac:dyDescent="0.25">
      <c r="B172" s="47"/>
      <c r="C172" s="47"/>
      <c r="D172" s="1"/>
      <c r="E172" s="1"/>
      <c r="F172" s="1"/>
      <c r="G172" s="1"/>
      <c r="H172" s="39"/>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row>
    <row r="173" spans="2:236" s="46" customFormat="1" ht="12" customHeight="1" x14ac:dyDescent="0.25">
      <c r="B173" s="47"/>
      <c r="C173" s="47"/>
      <c r="D173" s="1"/>
      <c r="E173" s="1"/>
      <c r="F173" s="1"/>
      <c r="G173" s="1"/>
      <c r="H173" s="39"/>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row>
    <row r="174" spans="2:236" s="46" customFormat="1" ht="12" hidden="1" customHeight="1" x14ac:dyDescent="0.25">
      <c r="B174" s="47"/>
      <c r="C174" s="47"/>
      <c r="D174" s="1"/>
      <c r="E174" s="1"/>
      <c r="F174" s="1"/>
      <c r="G174" s="1"/>
      <c r="H174" s="39"/>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row>
    <row r="175" spans="2:236" s="46" customFormat="1" ht="0" hidden="1" customHeight="1" x14ac:dyDescent="0.25">
      <c r="B175" s="47"/>
      <c r="C175" s="47"/>
      <c r="D175" s="1"/>
      <c r="E175" s="1"/>
      <c r="F175" s="1"/>
      <c r="G175" s="1"/>
      <c r="H175" s="39"/>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row>
    <row r="176" spans="2:236" s="46" customFormat="1" ht="0" hidden="1" customHeight="1" x14ac:dyDescent="0.25">
      <c r="B176" s="47"/>
      <c r="C176" s="47"/>
      <c r="D176" s="1"/>
      <c r="E176" s="1"/>
      <c r="F176" s="1"/>
      <c r="G176" s="1"/>
      <c r="H176" s="39"/>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row>
    <row r="177" spans="2:236" s="46" customFormat="1" ht="0" hidden="1" customHeight="1" x14ac:dyDescent="0.25">
      <c r="B177" s="47"/>
      <c r="C177" s="47"/>
      <c r="D177" s="1"/>
      <c r="E177" s="1"/>
      <c r="F177" s="1"/>
      <c r="G177" s="1"/>
      <c r="H177" s="39"/>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row>
    <row r="178" spans="2:236" s="46" customFormat="1" ht="0" hidden="1" customHeight="1" x14ac:dyDescent="0.25">
      <c r="B178" s="47"/>
      <c r="C178" s="47"/>
      <c r="D178" s="1"/>
      <c r="E178" s="1"/>
      <c r="F178" s="1"/>
      <c r="G178" s="1"/>
      <c r="H178" s="39"/>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row>
    <row r="179" spans="2:236" s="46" customFormat="1" ht="0" hidden="1" customHeight="1" x14ac:dyDescent="0.25">
      <c r="B179" s="47"/>
      <c r="C179" s="47"/>
      <c r="D179" s="1"/>
      <c r="E179" s="1"/>
      <c r="F179" s="1"/>
      <c r="G179" s="1"/>
      <c r="H179" s="39"/>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row>
    <row r="180" spans="2:236" s="46" customFormat="1" ht="0" hidden="1" customHeight="1" x14ac:dyDescent="0.25">
      <c r="B180" s="47"/>
      <c r="C180" s="47"/>
      <c r="D180" s="1"/>
      <c r="E180" s="1"/>
      <c r="F180" s="1"/>
      <c r="G180" s="1"/>
      <c r="H180" s="39"/>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row>
    <row r="181" spans="2:236" s="46" customFormat="1" ht="0" hidden="1" customHeight="1" x14ac:dyDescent="0.25">
      <c r="B181" s="47"/>
      <c r="C181" s="47"/>
      <c r="D181" s="1"/>
      <c r="E181" s="1"/>
      <c r="F181" s="1"/>
      <c r="G181" s="1"/>
      <c r="H181" s="39"/>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row>
    <row r="182" spans="2:236" s="46" customFormat="1" ht="0" hidden="1" customHeight="1" x14ac:dyDescent="0.25">
      <c r="B182" s="47"/>
      <c r="C182" s="47"/>
      <c r="D182" s="1"/>
      <c r="E182" s="1"/>
      <c r="F182" s="1"/>
      <c r="G182" s="1"/>
      <c r="H182" s="39"/>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row>
    <row r="183" spans="2:236" s="46" customFormat="1" ht="0" hidden="1" customHeight="1" x14ac:dyDescent="0.25">
      <c r="B183" s="47"/>
      <c r="C183" s="47"/>
      <c r="D183" s="1"/>
      <c r="E183" s="1"/>
      <c r="F183" s="1"/>
      <c r="G183" s="1"/>
      <c r="H183" s="39"/>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row>
    <row r="184" spans="2:236" s="46" customFormat="1" ht="0" hidden="1" customHeight="1" x14ac:dyDescent="0.25">
      <c r="B184" s="47"/>
      <c r="C184" s="47"/>
      <c r="D184" s="1"/>
      <c r="E184" s="1"/>
      <c r="F184" s="1"/>
      <c r="G184" s="1"/>
      <c r="H184" s="39"/>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row>
    <row r="185" spans="2:236" s="46" customFormat="1" ht="0" hidden="1" customHeight="1" x14ac:dyDescent="0.25">
      <c r="B185" s="47"/>
      <c r="C185" s="47"/>
      <c r="D185" s="1"/>
      <c r="E185" s="1"/>
      <c r="F185" s="1"/>
      <c r="G185" s="1"/>
      <c r="H185" s="39"/>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row>
    <row r="186" spans="2:236" s="46" customFormat="1" ht="0" hidden="1" customHeight="1" x14ac:dyDescent="0.25">
      <c r="B186" s="47"/>
      <c r="C186" s="47"/>
      <c r="D186" s="1"/>
      <c r="E186" s="1"/>
      <c r="F186" s="1"/>
      <c r="G186" s="1"/>
      <c r="H186" s="39"/>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row>
    <row r="187" spans="2:236" s="46" customFormat="1" ht="0" hidden="1" customHeight="1" x14ac:dyDescent="0.25">
      <c r="B187" s="47"/>
      <c r="C187" s="47"/>
      <c r="D187" s="1"/>
      <c r="E187" s="1"/>
      <c r="F187" s="1"/>
      <c r="G187" s="1"/>
      <c r="H187" s="39"/>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row>
    <row r="188" spans="2:236" s="46" customFormat="1" ht="0" hidden="1" customHeight="1" x14ac:dyDescent="0.25">
      <c r="B188" s="47"/>
      <c r="C188" s="47"/>
      <c r="D188" s="1"/>
      <c r="E188" s="1"/>
      <c r="F188" s="1"/>
      <c r="G188" s="1"/>
      <c r="H188" s="39"/>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row>
    <row r="189" spans="2:236" s="46" customFormat="1" ht="0" hidden="1" customHeight="1" x14ac:dyDescent="0.25">
      <c r="B189" s="47"/>
      <c r="C189" s="47"/>
      <c r="D189" s="1"/>
      <c r="E189" s="1"/>
      <c r="F189" s="1"/>
      <c r="G189" s="1"/>
      <c r="H189" s="39"/>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row>
    <row r="190" spans="2:236" s="46" customFormat="1" ht="0" hidden="1" customHeight="1" x14ac:dyDescent="0.25">
      <c r="B190" s="47"/>
      <c r="C190" s="47"/>
      <c r="D190" s="1"/>
      <c r="E190" s="1"/>
      <c r="F190" s="1"/>
      <c r="G190" s="1"/>
      <c r="H190" s="39"/>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row>
    <row r="191" spans="2:236" s="46" customFormat="1" ht="0" hidden="1" customHeight="1" x14ac:dyDescent="0.25">
      <c r="B191" s="47"/>
      <c r="C191" s="47"/>
      <c r="D191" s="1"/>
      <c r="E191" s="1"/>
      <c r="F191" s="1"/>
      <c r="G191" s="1"/>
      <c r="H191" s="39"/>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row>
    <row r="192" spans="2:236" s="46" customFormat="1" ht="0" hidden="1" customHeight="1" x14ac:dyDescent="0.25">
      <c r="B192" s="47"/>
      <c r="C192" s="47"/>
      <c r="D192" s="1"/>
      <c r="E192" s="1"/>
      <c r="F192" s="1"/>
      <c r="G192" s="1"/>
      <c r="H192" s="39"/>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row>
    <row r="193" spans="2:236" s="46" customFormat="1" ht="0" hidden="1" customHeight="1" x14ac:dyDescent="0.25">
      <c r="B193" s="47"/>
      <c r="C193" s="47"/>
      <c r="D193" s="1"/>
      <c r="E193" s="1"/>
      <c r="F193" s="1"/>
      <c r="G193" s="1"/>
      <c r="H193" s="39"/>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row>
    <row r="194" spans="2:236" s="46" customFormat="1" ht="0" hidden="1" customHeight="1" x14ac:dyDescent="0.25">
      <c r="B194" s="47"/>
      <c r="C194" s="47"/>
      <c r="D194" s="1"/>
      <c r="E194" s="1"/>
      <c r="F194" s="1"/>
      <c r="G194" s="1"/>
      <c r="H194" s="39"/>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row>
    <row r="195" spans="2:236" s="46" customFormat="1" ht="0" hidden="1" customHeight="1" x14ac:dyDescent="0.25">
      <c r="B195" s="47"/>
      <c r="C195" s="47"/>
      <c r="D195" s="1"/>
      <c r="E195" s="1"/>
      <c r="F195" s="1"/>
      <c r="G195" s="1"/>
      <c r="H195" s="39"/>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row>
    <row r="196" spans="2:236" s="46" customFormat="1" ht="0" hidden="1" customHeight="1" x14ac:dyDescent="0.25">
      <c r="B196" s="47"/>
      <c r="C196" s="47"/>
      <c r="D196" s="1"/>
      <c r="E196" s="1"/>
      <c r="F196" s="1"/>
      <c r="G196" s="1"/>
      <c r="H196" s="39"/>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row>
    <row r="197" spans="2:236" s="46" customFormat="1" ht="0" hidden="1" customHeight="1" x14ac:dyDescent="0.25">
      <c r="B197" s="47"/>
      <c r="C197" s="47"/>
      <c r="D197" s="1"/>
      <c r="E197" s="1"/>
      <c r="F197" s="1"/>
      <c r="G197" s="1"/>
      <c r="H197" s="39"/>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row>
    <row r="198" spans="2:236" s="46" customFormat="1" ht="0" hidden="1" customHeight="1" x14ac:dyDescent="0.25">
      <c r="B198" s="47"/>
      <c r="C198" s="47"/>
      <c r="D198" s="1"/>
      <c r="E198" s="1"/>
      <c r="F198" s="1"/>
      <c r="G198" s="1"/>
      <c r="H198" s="39"/>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row>
    <row r="199" spans="2:236" s="46" customFormat="1" ht="0" hidden="1" customHeight="1" x14ac:dyDescent="0.25">
      <c r="B199" s="47"/>
      <c r="C199" s="47"/>
      <c r="D199" s="1"/>
      <c r="E199" s="1"/>
      <c r="F199" s="1"/>
      <c r="G199" s="1"/>
      <c r="H199" s="39"/>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row>
    <row r="200" spans="2:236" s="46" customFormat="1" ht="0" hidden="1" customHeight="1" x14ac:dyDescent="0.25">
      <c r="B200" s="47"/>
      <c r="C200" s="47"/>
      <c r="D200" s="1"/>
      <c r="E200" s="1"/>
      <c r="F200" s="1"/>
      <c r="G200" s="1"/>
      <c r="H200" s="39"/>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row>
    <row r="201" spans="2:236" s="46" customFormat="1" ht="0" hidden="1" customHeight="1" x14ac:dyDescent="0.25">
      <c r="B201" s="47"/>
      <c r="C201" s="47"/>
      <c r="D201" s="1"/>
      <c r="E201" s="1"/>
      <c r="F201" s="1"/>
      <c r="G201" s="1"/>
      <c r="H201" s="39"/>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row>
    <row r="202" spans="2:236" s="46" customFormat="1" ht="0" hidden="1" customHeight="1" x14ac:dyDescent="0.25">
      <c r="B202" s="47"/>
      <c r="C202" s="47"/>
      <c r="D202" s="1"/>
      <c r="E202" s="1"/>
      <c r="F202" s="1"/>
      <c r="G202" s="1"/>
      <c r="H202" s="39"/>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row>
    <row r="203" spans="2:236" s="46" customFormat="1" ht="0" hidden="1" customHeight="1" x14ac:dyDescent="0.25">
      <c r="B203" s="47"/>
      <c r="C203" s="47"/>
      <c r="D203" s="1"/>
      <c r="E203" s="1"/>
      <c r="F203" s="1"/>
      <c r="G203" s="1"/>
      <c r="H203" s="39"/>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row>
    <row r="204" spans="2:236" s="46" customFormat="1" ht="0" hidden="1" customHeight="1" x14ac:dyDescent="0.25">
      <c r="B204" s="47"/>
      <c r="C204" s="47"/>
      <c r="D204" s="1"/>
      <c r="E204" s="1"/>
      <c r="F204" s="1"/>
      <c r="G204" s="1"/>
      <c r="H204" s="39"/>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row>
    <row r="205" spans="2:236" s="46" customFormat="1" ht="0" hidden="1" customHeight="1" x14ac:dyDescent="0.25">
      <c r="B205" s="47"/>
      <c r="C205" s="47"/>
      <c r="D205" s="1"/>
      <c r="E205" s="1"/>
      <c r="F205" s="1"/>
      <c r="G205" s="1"/>
      <c r="H205" s="3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row>
    <row r="206" spans="2:236" s="46" customFormat="1" ht="0" hidden="1" customHeight="1" x14ac:dyDescent="0.25">
      <c r="B206" s="47"/>
      <c r="C206" s="47"/>
      <c r="D206" s="1"/>
      <c r="E206" s="1"/>
      <c r="F206" s="1"/>
      <c r="G206" s="1"/>
      <c r="H206" s="39"/>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row>
    <row r="207" spans="2:236" s="46" customFormat="1" ht="0" hidden="1" customHeight="1" x14ac:dyDescent="0.25">
      <c r="B207" s="47"/>
      <c r="C207" s="47"/>
      <c r="D207" s="1"/>
      <c r="E207" s="1"/>
      <c r="F207" s="1"/>
      <c r="G207" s="1"/>
      <c r="H207" s="39"/>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row>
    <row r="208" spans="2:236" s="46" customFormat="1" ht="0" hidden="1" customHeight="1" x14ac:dyDescent="0.25">
      <c r="B208" s="47"/>
      <c r="C208" s="47"/>
      <c r="D208" s="1"/>
      <c r="E208" s="1"/>
      <c r="F208" s="1"/>
      <c r="G208" s="1"/>
      <c r="H208" s="39"/>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row>
    <row r="209" spans="2:236" s="46" customFormat="1" ht="0" hidden="1" customHeight="1" x14ac:dyDescent="0.25">
      <c r="B209" s="47"/>
      <c r="C209" s="47"/>
      <c r="D209" s="1"/>
      <c r="E209" s="1"/>
      <c r="F209" s="1"/>
      <c r="G209" s="1"/>
      <c r="H209" s="39"/>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row>
    <row r="210" spans="2:236" s="46" customFormat="1" ht="0" hidden="1" customHeight="1" x14ac:dyDescent="0.25">
      <c r="B210" s="47"/>
      <c r="C210" s="47"/>
      <c r="D210" s="1"/>
      <c r="E210" s="1"/>
      <c r="F210" s="1"/>
      <c r="G210" s="1"/>
      <c r="H210" s="39"/>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row>
    <row r="211" spans="2:236" s="46" customFormat="1" ht="0" hidden="1" customHeight="1" x14ac:dyDescent="0.25">
      <c r="B211" s="47"/>
      <c r="C211" s="47"/>
      <c r="D211" s="1"/>
      <c r="E211" s="1"/>
      <c r="F211" s="1"/>
      <c r="G211" s="1"/>
      <c r="H211" s="39"/>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row>
    <row r="212" spans="2:236" s="46" customFormat="1" ht="0" hidden="1" customHeight="1" x14ac:dyDescent="0.25">
      <c r="B212" s="47"/>
      <c r="C212" s="47"/>
      <c r="D212" s="1"/>
      <c r="E212" s="1"/>
      <c r="F212" s="1"/>
      <c r="G212" s="1"/>
      <c r="H212" s="39"/>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row>
    <row r="213" spans="2:236" s="46" customFormat="1" ht="0" hidden="1" customHeight="1" x14ac:dyDescent="0.25">
      <c r="B213" s="47"/>
      <c r="C213" s="47"/>
      <c r="D213" s="1"/>
      <c r="E213" s="1"/>
      <c r="F213" s="1"/>
      <c r="G213" s="1"/>
      <c r="H213" s="39"/>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row>
    <row r="214" spans="2:236" s="46" customFormat="1" ht="0" hidden="1" customHeight="1" x14ac:dyDescent="0.25">
      <c r="B214" s="47"/>
      <c r="C214" s="47"/>
      <c r="D214" s="1"/>
      <c r="E214" s="1"/>
      <c r="F214" s="1"/>
      <c r="G214" s="1"/>
      <c r="H214" s="39"/>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row>
    <row r="215" spans="2:236" s="46" customFormat="1" ht="0" hidden="1" customHeight="1" x14ac:dyDescent="0.25">
      <c r="B215" s="47"/>
      <c r="C215" s="47"/>
      <c r="D215" s="1"/>
      <c r="E215" s="1"/>
      <c r="F215" s="1"/>
      <c r="G215" s="1"/>
      <c r="H215" s="39"/>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row>
    <row r="216" spans="2:236" s="46" customFormat="1" ht="0" hidden="1" customHeight="1" x14ac:dyDescent="0.25">
      <c r="B216" s="47"/>
      <c r="C216" s="47"/>
      <c r="D216" s="1"/>
      <c r="E216" s="1"/>
      <c r="F216" s="1"/>
      <c r="G216" s="1"/>
      <c r="H216" s="39"/>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row>
    <row r="217" spans="2:236" s="46" customFormat="1" ht="0" hidden="1" customHeight="1" x14ac:dyDescent="0.25">
      <c r="B217" s="47"/>
      <c r="C217" s="47"/>
      <c r="D217" s="1"/>
      <c r="E217" s="1"/>
      <c r="F217" s="1"/>
      <c r="G217" s="1"/>
      <c r="H217" s="39"/>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row>
    <row r="218" spans="2:236" s="46" customFormat="1" ht="0" hidden="1" customHeight="1" x14ac:dyDescent="0.25">
      <c r="B218" s="47"/>
      <c r="C218" s="47"/>
      <c r="D218" s="1"/>
      <c r="E218" s="1"/>
      <c r="F218" s="1"/>
      <c r="G218" s="1"/>
      <c r="H218" s="39"/>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row>
    <row r="219" spans="2:236" s="46" customFormat="1" ht="0" hidden="1" customHeight="1" x14ac:dyDescent="0.25">
      <c r="B219" s="47"/>
      <c r="C219" s="47"/>
      <c r="D219" s="1"/>
      <c r="E219" s="1"/>
      <c r="F219" s="1"/>
      <c r="G219" s="1"/>
      <c r="H219" s="39"/>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row>
    <row r="220" spans="2:236" s="46" customFormat="1" ht="0" hidden="1" customHeight="1" x14ac:dyDescent="0.25">
      <c r="B220" s="47"/>
      <c r="C220" s="47"/>
      <c r="D220" s="1"/>
      <c r="E220" s="1"/>
      <c r="F220" s="1"/>
      <c r="G220" s="1"/>
      <c r="H220" s="39"/>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row>
    <row r="221" spans="2:236" s="46" customFormat="1" ht="0" hidden="1" customHeight="1" x14ac:dyDescent="0.25">
      <c r="B221" s="47"/>
      <c r="C221" s="47"/>
      <c r="D221" s="1"/>
      <c r="E221" s="1"/>
      <c r="F221" s="1"/>
      <c r="G221" s="1"/>
      <c r="H221" s="39"/>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row>
    <row r="222" spans="2:236" s="46" customFormat="1" ht="0" hidden="1" customHeight="1" x14ac:dyDescent="0.25">
      <c r="B222" s="47"/>
      <c r="C222" s="47"/>
      <c r="D222" s="1"/>
      <c r="E222" s="1"/>
      <c r="F222" s="1"/>
      <c r="G222" s="1"/>
      <c r="H222" s="39"/>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row>
    <row r="223" spans="2:236" s="46" customFormat="1" ht="0" hidden="1" customHeight="1" x14ac:dyDescent="0.25">
      <c r="B223" s="47"/>
      <c r="C223" s="47"/>
      <c r="D223" s="1"/>
      <c r="E223" s="1"/>
      <c r="F223" s="1"/>
      <c r="G223" s="1"/>
      <c r="H223" s="39"/>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row>
    <row r="224" spans="2:236" s="46" customFormat="1" ht="0" hidden="1" customHeight="1" x14ac:dyDescent="0.25">
      <c r="B224" s="47"/>
      <c r="C224" s="47"/>
      <c r="D224" s="1"/>
      <c r="E224" s="1"/>
      <c r="F224" s="1"/>
      <c r="G224" s="1"/>
      <c r="H224" s="39"/>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row>
    <row r="225" spans="2:236" s="46" customFormat="1" ht="0" hidden="1" customHeight="1" x14ac:dyDescent="0.25">
      <c r="B225" s="47"/>
      <c r="C225" s="47"/>
      <c r="D225" s="1"/>
      <c r="E225" s="1"/>
      <c r="F225" s="1"/>
      <c r="G225" s="1"/>
      <c r="H225" s="39"/>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row>
    <row r="226" spans="2:236" s="46" customFormat="1" ht="0" hidden="1" customHeight="1" x14ac:dyDescent="0.25">
      <c r="B226" s="47"/>
      <c r="C226" s="47"/>
      <c r="D226" s="1"/>
      <c r="E226" s="1"/>
      <c r="F226" s="1"/>
      <c r="G226" s="1"/>
      <c r="H226" s="39"/>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row>
    <row r="227" spans="2:236" s="46" customFormat="1" ht="0" hidden="1" customHeight="1" x14ac:dyDescent="0.25">
      <c r="B227" s="47"/>
      <c r="C227" s="47"/>
      <c r="D227" s="1"/>
      <c r="E227" s="1"/>
      <c r="F227" s="1"/>
      <c r="G227" s="1"/>
      <c r="H227" s="39"/>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row>
    <row r="228" spans="2:236" s="46" customFormat="1" ht="0" hidden="1" customHeight="1" x14ac:dyDescent="0.25">
      <c r="B228" s="47"/>
      <c r="C228" s="47"/>
      <c r="D228" s="1"/>
      <c r="E228" s="1"/>
      <c r="F228" s="1"/>
      <c r="G228" s="1"/>
      <c r="H228" s="39"/>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row>
    <row r="229" spans="2:236" s="46" customFormat="1" ht="0" hidden="1" customHeight="1" x14ac:dyDescent="0.25">
      <c r="B229" s="47"/>
      <c r="C229" s="47"/>
      <c r="D229" s="1"/>
      <c r="E229" s="1"/>
      <c r="F229" s="1"/>
      <c r="G229" s="1"/>
      <c r="H229" s="39"/>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row>
    <row r="230" spans="2:236" s="46" customFormat="1" ht="0" hidden="1" customHeight="1" x14ac:dyDescent="0.25">
      <c r="B230" s="47"/>
      <c r="C230" s="47"/>
      <c r="D230" s="1"/>
      <c r="E230" s="1"/>
      <c r="F230" s="1"/>
      <c r="G230" s="1"/>
      <c r="H230" s="39"/>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row>
    <row r="231" spans="2:236" s="46" customFormat="1" ht="0" hidden="1" customHeight="1" x14ac:dyDescent="0.25">
      <c r="B231" s="47"/>
      <c r="C231" s="47"/>
      <c r="D231" s="1"/>
      <c r="E231" s="1"/>
      <c r="F231" s="1"/>
      <c r="G231" s="1"/>
      <c r="H231" s="39"/>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row>
    <row r="232" spans="2:236" s="46" customFormat="1" ht="0" hidden="1" customHeight="1" x14ac:dyDescent="0.25">
      <c r="B232" s="47"/>
      <c r="C232" s="47"/>
      <c r="D232" s="1"/>
      <c r="E232" s="1"/>
      <c r="F232" s="1"/>
      <c r="G232" s="1"/>
      <c r="H232" s="39"/>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row>
    <row r="233" spans="2:236" s="46" customFormat="1" ht="0" hidden="1" customHeight="1" x14ac:dyDescent="0.25">
      <c r="B233" s="47"/>
      <c r="C233" s="47"/>
      <c r="D233" s="1"/>
      <c r="E233" s="1"/>
      <c r="F233" s="1"/>
      <c r="G233" s="1"/>
      <c r="H233" s="39"/>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row>
    <row r="234" spans="2:236" s="46" customFormat="1" ht="0" hidden="1" customHeight="1" x14ac:dyDescent="0.25">
      <c r="B234" s="47"/>
      <c r="C234" s="47"/>
      <c r="D234" s="1"/>
      <c r="E234" s="1"/>
      <c r="F234" s="1"/>
      <c r="G234" s="1"/>
      <c r="H234" s="39"/>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row>
    <row r="235" spans="2:236" s="46" customFormat="1" ht="0" hidden="1" customHeight="1" x14ac:dyDescent="0.25">
      <c r="B235" s="47"/>
      <c r="C235" s="47"/>
      <c r="D235" s="1"/>
      <c r="E235" s="1"/>
      <c r="F235" s="1"/>
      <c r="G235" s="1"/>
      <c r="H235" s="39"/>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row>
    <row r="236" spans="2:236" s="46" customFormat="1" ht="0" hidden="1" customHeight="1" x14ac:dyDescent="0.25">
      <c r="B236" s="47"/>
      <c r="C236" s="47"/>
      <c r="D236" s="1"/>
      <c r="E236" s="1"/>
      <c r="F236" s="1"/>
      <c r="G236" s="1"/>
      <c r="H236" s="39"/>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row>
    <row r="237" spans="2:236" s="46" customFormat="1" ht="0" hidden="1" customHeight="1" x14ac:dyDescent="0.25">
      <c r="B237" s="47"/>
      <c r="C237" s="47"/>
      <c r="D237" s="1"/>
      <c r="E237" s="1"/>
      <c r="F237" s="1"/>
      <c r="G237" s="1"/>
      <c r="H237" s="39"/>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row>
    <row r="238" spans="2:236" s="46" customFormat="1" ht="0" hidden="1" customHeight="1" x14ac:dyDescent="0.25">
      <c r="B238" s="47"/>
      <c r="C238" s="47"/>
      <c r="D238" s="1"/>
      <c r="E238" s="1"/>
      <c r="F238" s="1"/>
      <c r="G238" s="1"/>
      <c r="H238" s="39"/>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row>
    <row r="239" spans="2:236" s="46" customFormat="1" ht="0" hidden="1" customHeight="1" x14ac:dyDescent="0.25">
      <c r="B239" s="47"/>
      <c r="C239" s="47"/>
      <c r="D239" s="1"/>
      <c r="E239" s="1"/>
      <c r="F239" s="1"/>
      <c r="G239" s="1"/>
      <c r="H239" s="39"/>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row>
    <row r="240" spans="2:236" s="46" customFormat="1" ht="0" hidden="1" customHeight="1" x14ac:dyDescent="0.25">
      <c r="B240" s="47"/>
      <c r="C240" s="47"/>
      <c r="D240" s="1"/>
      <c r="E240" s="1"/>
      <c r="F240" s="1"/>
      <c r="G240" s="1"/>
      <c r="H240" s="39"/>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row>
    <row r="241" spans="2:236" s="46" customFormat="1" ht="0" hidden="1" customHeight="1" x14ac:dyDescent="0.25">
      <c r="B241" s="47"/>
      <c r="C241" s="47"/>
      <c r="D241" s="1"/>
      <c r="E241" s="1"/>
      <c r="F241" s="1"/>
      <c r="G241" s="1"/>
      <c r="H241" s="39"/>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row>
    <row r="242" spans="2:236" s="46" customFormat="1" ht="0" hidden="1" customHeight="1" x14ac:dyDescent="0.25">
      <c r="B242" s="47"/>
      <c r="C242" s="47"/>
      <c r="D242" s="1"/>
      <c r="E242" s="1"/>
      <c r="F242" s="1"/>
      <c r="G242" s="1"/>
      <c r="H242" s="39"/>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row>
    <row r="243" spans="2:236" s="46" customFormat="1" ht="0" hidden="1" customHeight="1" x14ac:dyDescent="0.25">
      <c r="B243" s="47"/>
      <c r="C243" s="47"/>
      <c r="D243" s="1"/>
      <c r="E243" s="1"/>
      <c r="F243" s="1"/>
      <c r="G243" s="1"/>
      <c r="H243" s="39"/>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row>
    <row r="244" spans="2:236" s="46" customFormat="1" ht="0" hidden="1" customHeight="1" x14ac:dyDescent="0.25">
      <c r="B244" s="47"/>
      <c r="C244" s="47"/>
      <c r="D244" s="1"/>
      <c r="E244" s="1"/>
      <c r="F244" s="1"/>
      <c r="G244" s="1"/>
      <c r="H244" s="39"/>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row>
    <row r="245" spans="2:236" s="46" customFormat="1" ht="0" hidden="1" customHeight="1" x14ac:dyDescent="0.25">
      <c r="B245" s="47"/>
      <c r="C245" s="47"/>
      <c r="D245" s="1"/>
      <c r="E245" s="1"/>
      <c r="F245" s="1"/>
      <c r="G245" s="1"/>
      <c r="H245" s="39"/>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row>
    <row r="246" spans="2:236" s="46" customFormat="1" ht="0" hidden="1" customHeight="1" x14ac:dyDescent="0.25">
      <c r="B246" s="47"/>
      <c r="C246" s="47"/>
      <c r="D246" s="1"/>
      <c r="E246" s="1"/>
      <c r="F246" s="1"/>
      <c r="G246" s="1"/>
      <c r="H246" s="39"/>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row>
    <row r="247" spans="2:236" s="46" customFormat="1" ht="0" hidden="1" customHeight="1" x14ac:dyDescent="0.25">
      <c r="B247" s="47"/>
      <c r="C247" s="47"/>
      <c r="D247" s="1"/>
      <c r="E247" s="1"/>
      <c r="F247" s="1"/>
      <c r="G247" s="1"/>
      <c r="H247" s="39"/>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row>
    <row r="248" spans="2:236" s="46" customFormat="1" ht="0" hidden="1" customHeight="1" x14ac:dyDescent="0.25">
      <c r="B248" s="47"/>
      <c r="C248" s="47"/>
      <c r="D248" s="1"/>
      <c r="E248" s="1"/>
      <c r="F248" s="1"/>
      <c r="G248" s="1"/>
      <c r="H248" s="39"/>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row>
    <row r="249" spans="2:236" s="46" customFormat="1" ht="0" hidden="1" customHeight="1" x14ac:dyDescent="0.25">
      <c r="B249" s="47"/>
      <c r="C249" s="47"/>
      <c r="D249" s="1"/>
      <c r="E249" s="1"/>
      <c r="F249" s="1"/>
      <c r="G249" s="1"/>
      <c r="H249" s="39"/>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row>
    <row r="250" spans="2:236" s="46" customFormat="1" ht="0" hidden="1" customHeight="1" x14ac:dyDescent="0.25">
      <c r="B250" s="47"/>
      <c r="C250" s="47"/>
      <c r="D250" s="1"/>
      <c r="E250" s="1"/>
      <c r="F250" s="1"/>
      <c r="G250" s="1"/>
      <c r="H250" s="39"/>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row>
    <row r="251" spans="2:236" s="46" customFormat="1" ht="0" hidden="1" customHeight="1" x14ac:dyDescent="0.25">
      <c r="B251" s="47"/>
      <c r="C251" s="47"/>
      <c r="D251" s="1"/>
      <c r="E251" s="1"/>
      <c r="F251" s="1"/>
      <c r="G251" s="1"/>
      <c r="H251" s="39"/>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row>
    <row r="252" spans="2:236" s="46" customFormat="1" ht="0" hidden="1" customHeight="1" x14ac:dyDescent="0.25">
      <c r="B252" s="47"/>
      <c r="C252" s="47"/>
      <c r="D252" s="1"/>
      <c r="E252" s="1"/>
      <c r="F252" s="1"/>
      <c r="G252" s="1"/>
      <c r="H252" s="39"/>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row>
    <row r="253" spans="2:236" s="46" customFormat="1" ht="0" hidden="1" customHeight="1" x14ac:dyDescent="0.25">
      <c r="B253" s="47"/>
      <c r="C253" s="47"/>
      <c r="D253" s="1"/>
      <c r="E253" s="1"/>
      <c r="F253" s="1"/>
      <c r="G253" s="1"/>
      <c r="H253" s="39"/>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row>
    <row r="254" spans="2:236" s="46" customFormat="1" ht="0" hidden="1" customHeight="1" x14ac:dyDescent="0.25">
      <c r="B254" s="47"/>
      <c r="C254" s="47"/>
      <c r="D254" s="1"/>
      <c r="E254" s="1"/>
      <c r="F254" s="1"/>
      <c r="G254" s="1"/>
      <c r="H254" s="39"/>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row>
    <row r="255" spans="2:236" s="46" customFormat="1" ht="0" hidden="1" customHeight="1" x14ac:dyDescent="0.25">
      <c r="B255" s="47"/>
      <c r="C255" s="47"/>
      <c r="D255" s="1"/>
      <c r="E255" s="1"/>
      <c r="F255" s="1"/>
      <c r="G255" s="1"/>
      <c r="H255" s="39"/>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row>
    <row r="256" spans="2:236" s="46" customFormat="1" ht="0" hidden="1" customHeight="1" x14ac:dyDescent="0.25">
      <c r="B256" s="47"/>
      <c r="C256" s="47"/>
      <c r="D256" s="1"/>
      <c r="E256" s="1"/>
      <c r="F256" s="1"/>
      <c r="G256" s="1"/>
      <c r="H256" s="39"/>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row>
    <row r="257" spans="2:236" s="46" customFormat="1" ht="0" hidden="1" customHeight="1" x14ac:dyDescent="0.25">
      <c r="B257" s="47"/>
      <c r="C257" s="47"/>
      <c r="D257" s="1"/>
      <c r="E257" s="1"/>
      <c r="F257" s="1"/>
      <c r="G257" s="1"/>
      <c r="H257" s="39"/>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row>
    <row r="258" spans="2:236" s="46" customFormat="1" ht="0" hidden="1" customHeight="1" x14ac:dyDescent="0.25">
      <c r="B258" s="47"/>
      <c r="C258" s="47"/>
      <c r="D258" s="1"/>
      <c r="E258" s="1"/>
      <c r="F258" s="1"/>
      <c r="G258" s="1"/>
      <c r="H258" s="39"/>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row>
    <row r="259" spans="2:236" s="46" customFormat="1" ht="0" hidden="1" customHeight="1" x14ac:dyDescent="0.25">
      <c r="B259" s="47"/>
      <c r="C259" s="47"/>
      <c r="D259" s="1"/>
      <c r="E259" s="1"/>
      <c r="F259" s="1"/>
      <c r="G259" s="1"/>
      <c r="H259" s="39"/>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row>
    <row r="260" spans="2:236" s="46" customFormat="1" ht="0" hidden="1" customHeight="1" x14ac:dyDescent="0.25">
      <c r="B260" s="47"/>
      <c r="C260" s="47"/>
      <c r="D260" s="1"/>
      <c r="E260" s="1"/>
      <c r="F260" s="1"/>
      <c r="G260" s="1"/>
      <c r="H260" s="39"/>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row>
    <row r="261" spans="2:236" s="46" customFormat="1" ht="0" hidden="1" customHeight="1" x14ac:dyDescent="0.25">
      <c r="B261" s="47"/>
      <c r="C261" s="47"/>
      <c r="D261" s="1"/>
      <c r="E261" s="1"/>
      <c r="F261" s="1"/>
      <c r="G261" s="1"/>
      <c r="H261" s="39"/>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row>
    <row r="262" spans="2:236" s="46" customFormat="1" ht="0" hidden="1" customHeight="1" x14ac:dyDescent="0.25">
      <c r="B262" s="47"/>
      <c r="C262" s="47"/>
      <c r="D262" s="1"/>
      <c r="E262" s="1"/>
      <c r="F262" s="1"/>
      <c r="G262" s="1"/>
      <c r="H262" s="39"/>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row>
    <row r="263" spans="2:236" s="46" customFormat="1" ht="0" hidden="1" customHeight="1" x14ac:dyDescent="0.25">
      <c r="B263" s="47"/>
      <c r="C263" s="47"/>
      <c r="D263" s="1"/>
      <c r="E263" s="1"/>
      <c r="F263" s="1"/>
      <c r="G263" s="1"/>
      <c r="H263" s="39"/>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row>
    <row r="264" spans="2:236" s="46" customFormat="1" ht="0" hidden="1" customHeight="1" x14ac:dyDescent="0.25">
      <c r="B264" s="47"/>
      <c r="C264" s="47"/>
      <c r="D264" s="1"/>
      <c r="E264" s="1"/>
      <c r="F264" s="1"/>
      <c r="G264" s="1"/>
      <c r="H264" s="39"/>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row>
    <row r="265" spans="2:236" s="46" customFormat="1" ht="0" hidden="1" customHeight="1" x14ac:dyDescent="0.25">
      <c r="B265" s="47"/>
      <c r="C265" s="47"/>
      <c r="D265" s="1"/>
      <c r="E265" s="1"/>
      <c r="F265" s="1"/>
      <c r="G265" s="1"/>
      <c r="H265" s="39"/>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row>
    <row r="266" spans="2:236" s="46" customFormat="1" ht="0" hidden="1" customHeight="1" x14ac:dyDescent="0.25">
      <c r="B266" s="47"/>
      <c r="C266" s="47"/>
      <c r="D266" s="1"/>
      <c r="E266" s="1"/>
      <c r="F266" s="1"/>
      <c r="G266" s="1"/>
      <c r="H266" s="39"/>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row>
    <row r="267" spans="2:236" s="46" customFormat="1" ht="0" hidden="1" customHeight="1" x14ac:dyDescent="0.25">
      <c r="B267" s="47"/>
      <c r="C267" s="47"/>
      <c r="D267" s="1"/>
      <c r="E267" s="1"/>
      <c r="F267" s="1"/>
      <c r="G267" s="1"/>
      <c r="H267" s="39"/>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row>
    <row r="268" spans="2:236" s="46" customFormat="1" ht="0" hidden="1" customHeight="1" x14ac:dyDescent="0.25">
      <c r="B268" s="47"/>
      <c r="C268" s="47"/>
      <c r="D268" s="1"/>
      <c r="E268" s="1"/>
      <c r="F268" s="1"/>
      <c r="G268" s="1"/>
      <c r="H268" s="39"/>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row>
    <row r="269" spans="2:236" s="46" customFormat="1" ht="0" hidden="1" customHeight="1" x14ac:dyDescent="0.25">
      <c r="B269" s="47"/>
      <c r="C269" s="47"/>
      <c r="D269" s="1"/>
      <c r="E269" s="1"/>
      <c r="F269" s="1"/>
      <c r="G269" s="1"/>
      <c r="H269" s="39"/>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row>
    <row r="270" spans="2:236" s="46" customFormat="1" ht="0" hidden="1" customHeight="1" x14ac:dyDescent="0.25">
      <c r="B270" s="47"/>
      <c r="C270" s="47"/>
      <c r="D270" s="1"/>
      <c r="E270" s="1"/>
      <c r="F270" s="1"/>
      <c r="G270" s="1"/>
      <c r="H270" s="39"/>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row>
    <row r="271" spans="2:236" s="46" customFormat="1" ht="0" hidden="1" customHeight="1" x14ac:dyDescent="0.25">
      <c r="B271" s="47"/>
      <c r="C271" s="47"/>
      <c r="D271" s="1"/>
      <c r="E271" s="1"/>
      <c r="F271" s="1"/>
      <c r="G271" s="1"/>
      <c r="H271" s="39"/>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row>
    <row r="272" spans="2:236" s="46" customFormat="1" ht="0" hidden="1" customHeight="1" x14ac:dyDescent="0.25">
      <c r="B272" s="47"/>
      <c r="C272" s="47"/>
      <c r="D272" s="1"/>
      <c r="E272" s="1"/>
      <c r="F272" s="1"/>
      <c r="G272" s="1"/>
      <c r="H272" s="39"/>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row>
    <row r="273" spans="2:236" s="46" customFormat="1" ht="0" hidden="1" customHeight="1" x14ac:dyDescent="0.25">
      <c r="B273" s="47"/>
      <c r="C273" s="47"/>
      <c r="D273" s="1"/>
      <c r="E273" s="1"/>
      <c r="F273" s="1"/>
      <c r="G273" s="1"/>
      <c r="H273" s="39"/>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row>
    <row r="274" spans="2:236" s="46" customFormat="1" ht="0" hidden="1" customHeight="1" x14ac:dyDescent="0.25">
      <c r="B274" s="47"/>
      <c r="C274" s="47"/>
      <c r="D274" s="1"/>
      <c r="E274" s="1"/>
      <c r="F274" s="1"/>
      <c r="G274" s="1"/>
      <c r="H274" s="39"/>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row>
    <row r="275" spans="2:236" s="46" customFormat="1" ht="0" hidden="1" customHeight="1" x14ac:dyDescent="0.25">
      <c r="B275" s="47"/>
      <c r="C275" s="47"/>
      <c r="D275" s="1"/>
      <c r="E275" s="1"/>
      <c r="F275" s="1"/>
      <c r="G275" s="1"/>
      <c r="H275" s="39"/>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row>
    <row r="276" spans="2:236" s="46" customFormat="1" ht="0" hidden="1" customHeight="1" x14ac:dyDescent="0.25">
      <c r="B276" s="47"/>
      <c r="C276" s="47"/>
      <c r="D276" s="1"/>
      <c r="E276" s="1"/>
      <c r="F276" s="1"/>
      <c r="G276" s="1"/>
      <c r="H276" s="39"/>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row>
    <row r="277" spans="2:236" s="46" customFormat="1" ht="0" hidden="1" customHeight="1" x14ac:dyDescent="0.25">
      <c r="B277" s="47"/>
      <c r="C277" s="47"/>
      <c r="D277" s="1"/>
      <c r="E277" s="1"/>
      <c r="F277" s="1"/>
      <c r="G277" s="1"/>
      <c r="H277" s="39"/>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row>
    <row r="278" spans="2:236" s="46" customFormat="1" ht="0" hidden="1" customHeight="1" x14ac:dyDescent="0.25">
      <c r="B278" s="47"/>
      <c r="C278" s="47"/>
      <c r="D278" s="1"/>
      <c r="E278" s="1"/>
      <c r="F278" s="1"/>
      <c r="G278" s="1"/>
      <c r="H278" s="39"/>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row>
    <row r="279" spans="2:236" s="46" customFormat="1" ht="0" hidden="1" customHeight="1" x14ac:dyDescent="0.25">
      <c r="B279" s="47"/>
      <c r="C279" s="47"/>
      <c r="D279" s="1"/>
      <c r="E279" s="1"/>
      <c r="F279" s="1"/>
      <c r="G279" s="1"/>
      <c r="H279" s="39"/>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row>
    <row r="280" spans="2:236" s="46" customFormat="1" ht="0" hidden="1" customHeight="1" x14ac:dyDescent="0.25">
      <c r="B280" s="47"/>
      <c r="C280" s="47"/>
      <c r="D280" s="1"/>
      <c r="E280" s="1"/>
      <c r="F280" s="1"/>
      <c r="G280" s="1"/>
      <c r="H280" s="39"/>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row>
    <row r="281" spans="2:236" s="46" customFormat="1" ht="0" hidden="1" customHeight="1" x14ac:dyDescent="0.25">
      <c r="B281" s="47"/>
      <c r="C281" s="47"/>
      <c r="D281" s="1"/>
      <c r="E281" s="1"/>
      <c r="F281" s="1"/>
      <c r="G281" s="1"/>
      <c r="H281" s="39"/>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row>
    <row r="282" spans="2:236" s="46" customFormat="1" ht="0" hidden="1" customHeight="1" x14ac:dyDescent="0.25">
      <c r="B282" s="47"/>
      <c r="C282" s="47"/>
      <c r="D282" s="1"/>
      <c r="E282" s="1"/>
      <c r="F282" s="1"/>
      <c r="G282" s="1"/>
      <c r="H282" s="39"/>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row>
    <row r="283" spans="2:236" s="46" customFormat="1" ht="0" hidden="1" customHeight="1" x14ac:dyDescent="0.25">
      <c r="B283" s="47"/>
      <c r="C283" s="47"/>
      <c r="D283" s="1"/>
      <c r="E283" s="1"/>
      <c r="F283" s="1"/>
      <c r="G283" s="1"/>
      <c r="H283" s="39"/>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row>
    <row r="284" spans="2:236" s="46" customFormat="1" ht="0" hidden="1" customHeight="1" x14ac:dyDescent="0.25">
      <c r="B284" s="47"/>
      <c r="C284" s="47"/>
      <c r="D284" s="1"/>
      <c r="E284" s="1"/>
      <c r="F284" s="1"/>
      <c r="G284" s="1"/>
      <c r="H284" s="39"/>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row>
    <row r="285" spans="2:236" s="46" customFormat="1" ht="0" hidden="1" customHeight="1" x14ac:dyDescent="0.25">
      <c r="B285" s="47"/>
      <c r="C285" s="47"/>
      <c r="D285" s="1"/>
      <c r="E285" s="1"/>
      <c r="F285" s="1"/>
      <c r="G285" s="1"/>
      <c r="H285" s="39"/>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row>
    <row r="286" spans="2:236" s="46" customFormat="1" ht="0" hidden="1" customHeight="1" x14ac:dyDescent="0.25">
      <c r="B286" s="47"/>
      <c r="C286" s="47"/>
      <c r="D286" s="1"/>
      <c r="E286" s="1"/>
      <c r="F286" s="1"/>
      <c r="G286" s="1"/>
      <c r="H286" s="39"/>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row>
    <row r="287" spans="2:236" s="46" customFormat="1" ht="0" hidden="1" customHeight="1" x14ac:dyDescent="0.25">
      <c r="B287" s="47"/>
      <c r="C287" s="47"/>
      <c r="D287" s="1"/>
      <c r="E287" s="1"/>
      <c r="F287" s="1"/>
      <c r="G287" s="1"/>
      <c r="H287" s="39"/>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row>
    <row r="288" spans="2:236" s="46" customFormat="1" ht="0" hidden="1" customHeight="1" x14ac:dyDescent="0.25">
      <c r="B288" s="47"/>
      <c r="C288" s="47"/>
      <c r="D288" s="1"/>
      <c r="E288" s="1"/>
      <c r="F288" s="1"/>
      <c r="G288" s="1"/>
      <c r="H288" s="39"/>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row>
    <row r="289" spans="2:236" s="46" customFormat="1" ht="0" hidden="1" customHeight="1" x14ac:dyDescent="0.25">
      <c r="B289" s="47"/>
      <c r="C289" s="47"/>
      <c r="D289" s="1"/>
      <c r="E289" s="1"/>
      <c r="F289" s="1"/>
      <c r="G289" s="1"/>
      <c r="H289" s="39"/>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row>
    <row r="290" spans="2:236" s="46" customFormat="1" ht="0" hidden="1" customHeight="1" x14ac:dyDescent="0.25">
      <c r="B290" s="47"/>
      <c r="C290" s="47"/>
      <c r="D290" s="1"/>
      <c r="E290" s="1"/>
      <c r="F290" s="1"/>
      <c r="G290" s="1"/>
      <c r="H290" s="39"/>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row>
    <row r="291" spans="2:236" s="46" customFormat="1" ht="0" hidden="1" customHeight="1" x14ac:dyDescent="0.25">
      <c r="B291" s="47"/>
      <c r="C291" s="47"/>
      <c r="D291" s="1"/>
      <c r="E291" s="1"/>
      <c r="F291" s="1"/>
      <c r="G291" s="1"/>
      <c r="H291" s="39"/>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row>
    <row r="292" spans="2:236" s="46" customFormat="1" ht="0" hidden="1" customHeight="1" x14ac:dyDescent="0.25">
      <c r="B292" s="47"/>
      <c r="C292" s="47"/>
      <c r="D292" s="1"/>
      <c r="E292" s="1"/>
      <c r="F292" s="1"/>
      <c r="G292" s="1"/>
      <c r="H292" s="39"/>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row>
    <row r="293" spans="2:236" s="46" customFormat="1" ht="0" hidden="1" customHeight="1" x14ac:dyDescent="0.25">
      <c r="B293" s="47"/>
      <c r="C293" s="47"/>
      <c r="D293" s="1"/>
      <c r="E293" s="1"/>
      <c r="F293" s="1"/>
      <c r="G293" s="1"/>
      <c r="H293" s="39"/>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row>
  </sheetData>
  <mergeCells count="15">
    <mergeCell ref="I1:I4"/>
    <mergeCell ref="A11:H11"/>
    <mergeCell ref="A12:H12"/>
    <mergeCell ref="A13:H13"/>
    <mergeCell ref="A14:H14"/>
    <mergeCell ref="A1:H1"/>
    <mergeCell ref="A2:H2"/>
    <mergeCell ref="A3:H3"/>
    <mergeCell ref="A5:A6"/>
    <mergeCell ref="B5:B6"/>
    <mergeCell ref="C5:C6"/>
    <mergeCell ref="D5:E5"/>
    <mergeCell ref="F5:F6"/>
    <mergeCell ref="G5:G6"/>
    <mergeCell ref="H5:H6"/>
  </mergeCells>
  <conditionalFormatting sqref="B9">
    <cfRule type="duplicateValues" dxfId="114" priority="491"/>
  </conditionalFormatting>
  <conditionalFormatting sqref="B8">
    <cfRule type="duplicateValues" dxfId="113" priority="492"/>
  </conditionalFormatting>
  <hyperlinks>
    <hyperlink ref="I2:I4" location="'Índice Bogotá'!A1" display="Volver al índice" xr:uid="{447302E8-AE99-4860-92FB-11FF03984A67}"/>
    <hyperlink ref="I1:I4" location="'Índice Bogotá'!A1" display="Volver al índice" xr:uid="{260E2610-9133-4A93-A446-7284A8D43AA1}"/>
    <hyperlink ref="I5" location="'Índice Bogotá'!A1" display="Volver al índice" xr:uid="{A3CB304E-A72E-446B-894F-1509A773DEB1}"/>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1-A1-DG-L-&amp;P&amp;RBR-3-926-0                    </oddHeader>
    <oddFooter xml:space="preserve">&amp;L&amp;"Times New Roman,Normal"&amp;8          TRD&amp;C&amp;"Times New Roman,Normal"&amp;8&amp;P de &amp;N&amp;R&amp;"Times New Roman,Normal"&amp;8DGD - 06- 2016
</oddFooter>
  </headerFooter>
  <rowBreaks count="2" manualBreakCount="2">
    <brk id="7" max="8" man="1"/>
    <brk id="8" max="8"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99D39-E579-410E-B9C0-98DDEA5559F6}">
  <dimension ref="A1:IC176"/>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39" customWidth="1"/>
    <col min="9" max="247" width="11.42578125" style="1"/>
    <col min="248" max="248" width="30.5703125" style="1" customWidth="1"/>
    <col min="249" max="16384" width="11.42578125" style="1"/>
  </cols>
  <sheetData>
    <row r="1" spans="1:232" ht="60" customHeight="1" x14ac:dyDescent="0.25">
      <c r="A1" s="564" t="s">
        <v>0</v>
      </c>
      <c r="B1" s="565"/>
      <c r="C1" s="565"/>
      <c r="D1" s="565"/>
      <c r="E1" s="565"/>
      <c r="F1" s="565"/>
      <c r="G1" s="565"/>
      <c r="H1" s="565"/>
      <c r="I1" s="582" t="s">
        <v>2100</v>
      </c>
    </row>
    <row r="2" spans="1:232" ht="22.5" customHeight="1" x14ac:dyDescent="0.25">
      <c r="A2" s="566" t="s">
        <v>1</v>
      </c>
      <c r="B2" s="567"/>
      <c r="C2" s="567"/>
      <c r="D2" s="567"/>
      <c r="E2" s="567"/>
      <c r="F2" s="567"/>
      <c r="G2" s="567"/>
      <c r="H2" s="567"/>
      <c r="I2" s="582"/>
    </row>
    <row r="3" spans="1:232" ht="22.5" customHeight="1" x14ac:dyDescent="0.25">
      <c r="A3" s="566" t="s">
        <v>1206</v>
      </c>
      <c r="B3" s="567"/>
      <c r="C3" s="567"/>
      <c r="D3" s="567"/>
      <c r="E3" s="567"/>
      <c r="F3" s="567"/>
      <c r="G3" s="567"/>
      <c r="H3" s="567"/>
      <c r="I3" s="582"/>
    </row>
    <row r="4" spans="1:232" ht="10.5" customHeight="1" thickBot="1" x14ac:dyDescent="0.3">
      <c r="A4" s="49"/>
      <c r="B4" s="3"/>
      <c r="C4" s="3"/>
      <c r="D4" s="3"/>
      <c r="E4" s="3"/>
      <c r="F4" s="3"/>
      <c r="G4" s="3"/>
      <c r="H4" s="3"/>
      <c r="I4" s="582"/>
    </row>
    <row r="5" spans="1:232" s="64" customFormat="1" ht="42.75" customHeight="1" thickBot="1" x14ac:dyDescent="0.3">
      <c r="A5" s="570" t="s">
        <v>3</v>
      </c>
      <c r="B5" s="612" t="s">
        <v>4</v>
      </c>
      <c r="C5" s="618" t="s">
        <v>5</v>
      </c>
      <c r="D5" s="616" t="s">
        <v>6</v>
      </c>
      <c r="E5" s="617"/>
      <c r="F5" s="601" t="s">
        <v>7</v>
      </c>
      <c r="G5" s="601" t="s">
        <v>8</v>
      </c>
      <c r="H5" s="612" t="s">
        <v>9</v>
      </c>
    </row>
    <row r="6" spans="1:232" s="64" customFormat="1" ht="30.75" customHeight="1" thickBot="1" x14ac:dyDescent="0.3">
      <c r="A6" s="571" t="s">
        <v>10</v>
      </c>
      <c r="B6" s="613"/>
      <c r="C6" s="619"/>
      <c r="D6" s="305" t="s">
        <v>11</v>
      </c>
      <c r="E6" s="306" t="s">
        <v>12</v>
      </c>
      <c r="F6" s="602"/>
      <c r="G6" s="602"/>
      <c r="H6" s="613"/>
    </row>
    <row r="7" spans="1:232" s="64" customFormat="1" ht="60.75" thickBot="1" x14ac:dyDescent="0.3">
      <c r="A7" s="243" t="s">
        <v>1207</v>
      </c>
      <c r="B7" s="407" t="s">
        <v>1208</v>
      </c>
      <c r="C7" s="22" t="s">
        <v>15</v>
      </c>
      <c r="D7" s="23">
        <v>1</v>
      </c>
      <c r="E7" s="24">
        <v>5</v>
      </c>
      <c r="F7" s="22" t="s">
        <v>32</v>
      </c>
      <c r="G7" s="22" t="s">
        <v>26</v>
      </c>
      <c r="H7" s="325" t="s">
        <v>93</v>
      </c>
    </row>
    <row r="8" spans="1:232" s="45" customFormat="1" ht="156.75" thickBot="1" x14ac:dyDescent="0.3">
      <c r="A8" s="135" t="s">
        <v>1209</v>
      </c>
      <c r="B8" s="407" t="s">
        <v>29</v>
      </c>
      <c r="C8" s="19" t="s">
        <v>30</v>
      </c>
      <c r="D8" s="136" t="s">
        <v>31</v>
      </c>
      <c r="E8" s="137" t="s">
        <v>16</v>
      </c>
      <c r="F8" s="138" t="s">
        <v>32</v>
      </c>
      <c r="G8" s="138" t="s">
        <v>26</v>
      </c>
      <c r="H8" s="149" t="s">
        <v>33</v>
      </c>
    </row>
    <row r="9" spans="1:232" ht="132.75" thickBot="1" x14ac:dyDescent="0.3">
      <c r="A9" s="29" t="s">
        <v>1210</v>
      </c>
      <c r="B9" s="407" t="s">
        <v>46</v>
      </c>
      <c r="C9" s="19" t="s">
        <v>30</v>
      </c>
      <c r="D9" s="30">
        <v>1</v>
      </c>
      <c r="E9" s="31">
        <v>19</v>
      </c>
      <c r="F9" s="19" t="s">
        <v>32</v>
      </c>
      <c r="G9" s="19" t="s">
        <v>26</v>
      </c>
      <c r="H9" s="20" t="s">
        <v>47</v>
      </c>
    </row>
    <row r="10" spans="1:232" s="28" customFormat="1" ht="409.6" thickBot="1" x14ac:dyDescent="0.3">
      <c r="A10" s="51" t="s">
        <v>1211</v>
      </c>
      <c r="B10" s="408" t="s">
        <v>39</v>
      </c>
      <c r="C10" s="14" t="s">
        <v>30</v>
      </c>
      <c r="D10" s="26">
        <v>1</v>
      </c>
      <c r="E10" s="27">
        <v>19</v>
      </c>
      <c r="F10" s="14" t="s">
        <v>32</v>
      </c>
      <c r="G10" s="14" t="s">
        <v>36</v>
      </c>
      <c r="H10" s="17" t="s">
        <v>40</v>
      </c>
    </row>
    <row r="11" spans="1:232" s="45" customFormat="1" ht="216.75" thickBot="1" x14ac:dyDescent="0.3">
      <c r="A11" s="135" t="s">
        <v>1212</v>
      </c>
      <c r="B11" s="407" t="s">
        <v>1213</v>
      </c>
      <c r="C11" s="19" t="s">
        <v>30</v>
      </c>
      <c r="D11" s="30">
        <v>1</v>
      </c>
      <c r="E11" s="31" t="s">
        <v>135</v>
      </c>
      <c r="F11" s="19" t="s">
        <v>92</v>
      </c>
      <c r="G11" s="19" t="s">
        <v>19</v>
      </c>
      <c r="H11" s="20" t="s">
        <v>1214</v>
      </c>
      <c r="HX11" s="155"/>
    </row>
    <row r="12" spans="1:232" s="45" customFormat="1" ht="132.75" thickBot="1" x14ac:dyDescent="0.3">
      <c r="A12" s="135" t="s">
        <v>1215</v>
      </c>
      <c r="B12" s="407" t="s">
        <v>105</v>
      </c>
      <c r="C12" s="19" t="s">
        <v>30</v>
      </c>
      <c r="D12" s="30" t="s">
        <v>16</v>
      </c>
      <c r="E12" s="31" t="s">
        <v>31</v>
      </c>
      <c r="F12" s="19" t="s">
        <v>18</v>
      </c>
      <c r="G12" s="19" t="s">
        <v>26</v>
      </c>
      <c r="H12" s="20" t="s">
        <v>106</v>
      </c>
    </row>
    <row r="13" spans="1:232" s="45" customFormat="1" ht="132.75" thickBot="1" x14ac:dyDescent="0.3">
      <c r="A13" s="135" t="s">
        <v>1216</v>
      </c>
      <c r="B13" s="407" t="s">
        <v>111</v>
      </c>
      <c r="C13" s="19" t="s">
        <v>30</v>
      </c>
      <c r="D13" s="30" t="s">
        <v>16</v>
      </c>
      <c r="E13" s="31" t="s">
        <v>112</v>
      </c>
      <c r="F13" s="19" t="s">
        <v>18</v>
      </c>
      <c r="G13" s="19" t="s">
        <v>26</v>
      </c>
      <c r="H13" s="20" t="s">
        <v>106</v>
      </c>
    </row>
    <row r="14" spans="1:232" s="45" customFormat="1" ht="60.75" thickBot="1" x14ac:dyDescent="0.3">
      <c r="A14" s="29" t="s">
        <v>1217</v>
      </c>
      <c r="B14" s="407" t="s">
        <v>344</v>
      </c>
      <c r="C14" s="22" t="s">
        <v>30</v>
      </c>
      <c r="D14" s="23">
        <v>1</v>
      </c>
      <c r="E14" s="24">
        <v>9</v>
      </c>
      <c r="F14" s="22" t="s">
        <v>32</v>
      </c>
      <c r="G14" s="22" t="s">
        <v>26</v>
      </c>
      <c r="H14" s="25" t="s">
        <v>93</v>
      </c>
    </row>
    <row r="15" spans="1:232" s="45" customFormat="1" ht="276.75" thickBot="1" x14ac:dyDescent="0.3">
      <c r="A15" s="135" t="s">
        <v>1218</v>
      </c>
      <c r="B15" s="407" t="s">
        <v>806</v>
      </c>
      <c r="C15" s="19" t="s">
        <v>30</v>
      </c>
      <c r="D15" s="136" t="s">
        <v>242</v>
      </c>
      <c r="E15" s="137" t="s">
        <v>141</v>
      </c>
      <c r="F15" s="138" t="s">
        <v>32</v>
      </c>
      <c r="G15" s="138" t="s">
        <v>36</v>
      </c>
      <c r="H15" s="149" t="s">
        <v>807</v>
      </c>
    </row>
    <row r="16" spans="1:232" s="64" customFormat="1" ht="156.75" thickBot="1" x14ac:dyDescent="0.3">
      <c r="A16" s="135" t="s">
        <v>1219</v>
      </c>
      <c r="B16" s="407" t="s">
        <v>123</v>
      </c>
      <c r="C16" s="19" t="s">
        <v>30</v>
      </c>
      <c r="D16" s="30">
        <v>1</v>
      </c>
      <c r="E16" s="31">
        <v>19</v>
      </c>
      <c r="F16" s="19" t="s">
        <v>32</v>
      </c>
      <c r="G16" s="19" t="s">
        <v>19</v>
      </c>
      <c r="H16" s="20" t="s">
        <v>124</v>
      </c>
    </row>
    <row r="17" spans="1:237" s="45" customFormat="1" ht="60.75" thickBot="1" x14ac:dyDescent="0.3">
      <c r="A17" s="369" t="s">
        <v>1220</v>
      </c>
      <c r="B17" s="419" t="s">
        <v>54</v>
      </c>
      <c r="C17" s="381" t="s">
        <v>30</v>
      </c>
      <c r="D17" s="464">
        <v>1</v>
      </c>
      <c r="E17" s="465" t="s">
        <v>43</v>
      </c>
      <c r="F17" s="374" t="s">
        <v>32</v>
      </c>
      <c r="G17" s="374" t="s">
        <v>26</v>
      </c>
      <c r="H17" s="376" t="s">
        <v>55</v>
      </c>
    </row>
    <row r="18" spans="1:237" ht="15" customHeight="1" thickBot="1" x14ac:dyDescent="0.3">
      <c r="A18" s="226"/>
      <c r="B18" s="226"/>
      <c r="C18" s="226"/>
      <c r="D18" s="226"/>
      <c r="E18" s="226"/>
      <c r="F18" s="45"/>
      <c r="G18" s="226"/>
      <c r="H18" s="226"/>
    </row>
    <row r="19" spans="1:237" ht="87.75" customHeight="1" thickBot="1" x14ac:dyDescent="0.3">
      <c r="A19" s="554" t="s">
        <v>2099</v>
      </c>
      <c r="B19" s="555"/>
      <c r="C19" s="555"/>
      <c r="D19" s="555"/>
      <c r="E19" s="555"/>
      <c r="F19" s="555"/>
      <c r="G19" s="555"/>
      <c r="H19" s="556"/>
    </row>
    <row r="20" spans="1:237" s="39" customFormat="1" ht="30.75" customHeight="1" thickBot="1" x14ac:dyDescent="0.3">
      <c r="A20" s="557" t="s">
        <v>48</v>
      </c>
      <c r="B20" s="558"/>
      <c r="C20" s="558"/>
      <c r="D20" s="558"/>
      <c r="E20" s="558"/>
      <c r="F20" s="558"/>
      <c r="G20" s="558"/>
      <c r="H20" s="559"/>
    </row>
    <row r="21" spans="1:237" s="39" customFormat="1" ht="33.75" customHeight="1" thickBot="1" x14ac:dyDescent="0.3">
      <c r="A21" s="560" t="s">
        <v>49</v>
      </c>
      <c r="B21" s="561"/>
      <c r="C21" s="561"/>
      <c r="D21" s="561"/>
      <c r="E21" s="561"/>
      <c r="F21" s="561"/>
      <c r="G21" s="561"/>
      <c r="H21" s="562"/>
    </row>
    <row r="22" spans="1:237" s="39" customFormat="1" ht="21.75" customHeight="1" thickBot="1" x14ac:dyDescent="0.3">
      <c r="A22" s="560" t="s">
        <v>50</v>
      </c>
      <c r="B22" s="561"/>
      <c r="C22" s="561"/>
      <c r="D22" s="561"/>
      <c r="E22" s="561"/>
      <c r="F22" s="561"/>
      <c r="G22" s="561"/>
      <c r="H22" s="562"/>
    </row>
    <row r="23" spans="1:237" s="46" customFormat="1" ht="12" customHeight="1" x14ac:dyDescent="0.25">
      <c r="B23" s="47"/>
      <c r="C23" s="47"/>
      <c r="D23" s="1"/>
      <c r="E23" s="1"/>
      <c r="F23" s="1"/>
      <c r="G23" s="1"/>
      <c r="H23" s="39"/>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row>
    <row r="24" spans="1:237" s="46" customFormat="1" ht="12" customHeight="1" x14ac:dyDescent="0.25">
      <c r="B24" s="47"/>
      <c r="C24" s="47"/>
      <c r="D24" s="1"/>
      <c r="E24" s="1"/>
      <c r="F24" s="1"/>
      <c r="G24" s="1"/>
      <c r="H24" s="39"/>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row>
    <row r="25" spans="1:237" s="46" customFormat="1" ht="12" customHeight="1" x14ac:dyDescent="0.25">
      <c r="B25" s="47"/>
      <c r="C25" s="47"/>
      <c r="D25" s="1"/>
      <c r="E25" s="1"/>
      <c r="F25" s="1"/>
      <c r="G25" s="1"/>
      <c r="H25" s="39"/>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row>
    <row r="26" spans="1:237" s="46" customFormat="1" ht="12" customHeight="1" x14ac:dyDescent="0.25">
      <c r="B26" s="47"/>
      <c r="C26" s="47"/>
      <c r="D26" s="1"/>
      <c r="E26" s="1"/>
      <c r="F26" s="1"/>
      <c r="G26" s="1"/>
      <c r="H26" s="39"/>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row>
    <row r="27" spans="1:237" s="46" customFormat="1" ht="12" customHeight="1" x14ac:dyDescent="0.25">
      <c r="B27" s="47"/>
      <c r="C27" s="47"/>
      <c r="D27" s="1"/>
      <c r="E27" s="1"/>
      <c r="F27" s="1"/>
      <c r="G27" s="1"/>
      <c r="H27" s="39"/>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row>
    <row r="28" spans="1:237" s="46" customFormat="1" ht="12" customHeight="1" x14ac:dyDescent="0.25">
      <c r="B28" s="47"/>
      <c r="C28" s="47"/>
      <c r="D28" s="1"/>
      <c r="E28" s="1"/>
      <c r="F28" s="1"/>
      <c r="G28" s="1"/>
      <c r="H28" s="39"/>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row>
    <row r="29" spans="1:237" s="46" customFormat="1" ht="12" customHeight="1" x14ac:dyDescent="0.25">
      <c r="B29" s="47"/>
      <c r="C29" s="47"/>
      <c r="D29" s="1"/>
      <c r="E29" s="1"/>
      <c r="F29" s="1"/>
      <c r="G29" s="1"/>
      <c r="H29" s="39"/>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row>
    <row r="30" spans="1:237" s="46" customFormat="1" ht="12" customHeight="1" x14ac:dyDescent="0.25">
      <c r="B30" s="47"/>
      <c r="C30" s="47"/>
      <c r="D30" s="1"/>
      <c r="E30" s="1"/>
      <c r="F30" s="1"/>
      <c r="G30" s="1"/>
      <c r="H30" s="39"/>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row>
    <row r="31" spans="1:237" s="46" customFormat="1" ht="12" customHeight="1" x14ac:dyDescent="0.25">
      <c r="B31" s="47"/>
      <c r="C31" s="47"/>
      <c r="D31" s="1"/>
      <c r="E31" s="1"/>
      <c r="F31" s="1"/>
      <c r="G31" s="1"/>
      <c r="H31" s="39"/>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row>
    <row r="32" spans="1:237" s="46" customFormat="1" ht="12" customHeight="1" x14ac:dyDescent="0.25">
      <c r="B32" s="47"/>
      <c r="C32" s="47"/>
      <c r="D32" s="1"/>
      <c r="E32" s="1"/>
      <c r="F32" s="1"/>
      <c r="G32" s="1"/>
      <c r="H32" s="39"/>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row>
    <row r="33" spans="2:237" s="46" customFormat="1" ht="12" customHeight="1" x14ac:dyDescent="0.25">
      <c r="B33" s="47"/>
      <c r="C33" s="47"/>
      <c r="D33" s="1"/>
      <c r="E33" s="1"/>
      <c r="F33" s="1"/>
      <c r="G33" s="1"/>
      <c r="H33" s="39"/>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row>
    <row r="34" spans="2:237" s="46" customFormat="1" ht="12" customHeight="1" x14ac:dyDescent="0.25">
      <c r="B34" s="47"/>
      <c r="C34" s="47"/>
      <c r="D34" s="1"/>
      <c r="E34" s="1"/>
      <c r="F34" s="1"/>
      <c r="G34" s="1"/>
      <c r="H34" s="39"/>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row>
    <row r="35" spans="2:237" s="46" customFormat="1" ht="12" customHeight="1" x14ac:dyDescent="0.25">
      <c r="B35" s="47"/>
      <c r="C35" s="47"/>
      <c r="D35" s="1"/>
      <c r="E35" s="1"/>
      <c r="F35" s="1"/>
      <c r="G35" s="1"/>
      <c r="H35" s="39"/>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row>
    <row r="36" spans="2:237" s="46" customFormat="1" ht="12" customHeight="1" x14ac:dyDescent="0.25">
      <c r="B36" s="47"/>
      <c r="C36" s="47"/>
      <c r="D36" s="1"/>
      <c r="E36" s="1"/>
      <c r="F36" s="1"/>
      <c r="G36" s="1"/>
      <c r="H36" s="39"/>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row>
    <row r="37" spans="2:237" s="46" customFormat="1" ht="12" customHeight="1" x14ac:dyDescent="0.25">
      <c r="B37" s="47"/>
      <c r="C37" s="47"/>
      <c r="D37" s="1"/>
      <c r="E37" s="1"/>
      <c r="F37" s="1"/>
      <c r="G37" s="1"/>
      <c r="H37" s="39"/>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row>
    <row r="38" spans="2:237" s="46" customFormat="1" ht="12" customHeight="1" x14ac:dyDescent="0.25">
      <c r="B38" s="47"/>
      <c r="C38" s="47"/>
      <c r="D38" s="1"/>
      <c r="E38" s="1"/>
      <c r="F38" s="1"/>
      <c r="G38" s="1"/>
      <c r="H38" s="39"/>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row>
    <row r="39" spans="2:237" s="46" customFormat="1" ht="12" customHeight="1" x14ac:dyDescent="0.25">
      <c r="B39" s="47"/>
      <c r="C39" s="47"/>
      <c r="D39" s="1"/>
      <c r="E39" s="1"/>
      <c r="F39" s="1"/>
      <c r="G39" s="1"/>
      <c r="H39" s="39"/>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row>
    <row r="40" spans="2:237" s="46" customFormat="1" ht="12" customHeight="1" x14ac:dyDescent="0.25">
      <c r="B40" s="47"/>
      <c r="C40" s="47"/>
      <c r="D40" s="1"/>
      <c r="E40" s="1"/>
      <c r="F40" s="1"/>
      <c r="G40" s="1"/>
      <c r="H40" s="39"/>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row>
    <row r="41" spans="2:237" s="46" customFormat="1" ht="12" customHeight="1" x14ac:dyDescent="0.25">
      <c r="B41" s="47"/>
      <c r="C41" s="47"/>
      <c r="D41" s="1"/>
      <c r="E41" s="1"/>
      <c r="F41" s="1"/>
      <c r="G41" s="1"/>
      <c r="H41" s="39"/>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row>
    <row r="42" spans="2:237" s="46" customFormat="1" ht="12" customHeight="1" x14ac:dyDescent="0.25">
      <c r="B42" s="47"/>
      <c r="C42" s="47"/>
      <c r="D42" s="1"/>
      <c r="E42" s="1"/>
      <c r="F42" s="1"/>
      <c r="G42" s="1"/>
      <c r="H42" s="39"/>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row>
    <row r="43" spans="2:237" s="46" customFormat="1" ht="12" customHeight="1" x14ac:dyDescent="0.25">
      <c r="B43" s="47"/>
      <c r="C43" s="47"/>
      <c r="D43" s="1"/>
      <c r="E43" s="1"/>
      <c r="F43" s="1"/>
      <c r="G43" s="1"/>
      <c r="H43" s="39"/>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row>
    <row r="44" spans="2:237" s="46" customFormat="1" ht="12" customHeight="1" x14ac:dyDescent="0.25">
      <c r="B44" s="47"/>
      <c r="C44" s="47"/>
      <c r="D44" s="1"/>
      <c r="E44" s="1"/>
      <c r="F44" s="1"/>
      <c r="G44" s="1"/>
      <c r="H44" s="39"/>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row>
    <row r="45" spans="2:237" s="46" customFormat="1" ht="12" customHeight="1" x14ac:dyDescent="0.25">
      <c r="B45" s="47"/>
      <c r="C45" s="47"/>
      <c r="D45" s="1"/>
      <c r="E45" s="1"/>
      <c r="F45" s="1"/>
      <c r="G45" s="1"/>
      <c r="H45" s="39"/>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row>
    <row r="46" spans="2:237" s="46" customFormat="1" ht="12" customHeight="1" x14ac:dyDescent="0.25">
      <c r="B46" s="47"/>
      <c r="C46" s="47"/>
      <c r="D46" s="1"/>
      <c r="E46" s="1"/>
      <c r="F46" s="1"/>
      <c r="G46" s="1"/>
      <c r="H46" s="39"/>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row>
    <row r="47" spans="2:237" s="46" customFormat="1" ht="12" customHeight="1" x14ac:dyDescent="0.25">
      <c r="B47" s="47"/>
      <c r="C47" s="47"/>
      <c r="D47" s="1"/>
      <c r="E47" s="1"/>
      <c r="F47" s="1"/>
      <c r="G47" s="1"/>
      <c r="H47" s="39"/>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row>
    <row r="48" spans="2:237" s="46" customFormat="1" ht="12" customHeight="1" x14ac:dyDescent="0.25">
      <c r="B48" s="47"/>
      <c r="C48" s="47"/>
      <c r="D48" s="1"/>
      <c r="E48" s="1"/>
      <c r="F48" s="1"/>
      <c r="G48" s="1"/>
      <c r="H48" s="39"/>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row>
    <row r="49" spans="2:237" s="46" customFormat="1" ht="12" customHeight="1" x14ac:dyDescent="0.25">
      <c r="B49" s="47"/>
      <c r="C49" s="47"/>
      <c r="D49" s="1"/>
      <c r="E49" s="1"/>
      <c r="F49" s="1"/>
      <c r="G49" s="1"/>
      <c r="H49" s="39"/>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row>
    <row r="50" spans="2:237" s="46" customFormat="1" ht="12" customHeight="1" x14ac:dyDescent="0.25">
      <c r="B50" s="47"/>
      <c r="C50" s="47"/>
      <c r="D50" s="1"/>
      <c r="E50" s="1"/>
      <c r="F50" s="1"/>
      <c r="G50" s="1"/>
      <c r="H50" s="39"/>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row>
    <row r="51" spans="2:237" s="46" customFormat="1" ht="12" customHeight="1" x14ac:dyDescent="0.25">
      <c r="B51" s="47"/>
      <c r="C51" s="47"/>
      <c r="D51" s="1"/>
      <c r="E51" s="1"/>
      <c r="F51" s="1"/>
      <c r="G51" s="1"/>
      <c r="H51" s="39"/>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row>
    <row r="52" spans="2:237" s="46" customFormat="1" ht="12" customHeight="1" x14ac:dyDescent="0.25">
      <c r="B52" s="47"/>
      <c r="C52" s="47"/>
      <c r="D52" s="1"/>
      <c r="E52" s="1"/>
      <c r="F52" s="1"/>
      <c r="G52" s="1"/>
      <c r="H52" s="39"/>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row>
    <row r="53" spans="2:237" s="46" customFormat="1" ht="12" customHeight="1" x14ac:dyDescent="0.25">
      <c r="B53" s="47"/>
      <c r="C53" s="47"/>
      <c r="D53" s="1"/>
      <c r="E53" s="1"/>
      <c r="F53" s="1"/>
      <c r="G53" s="1"/>
      <c r="H53" s="39"/>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row>
    <row r="54" spans="2:237" s="46" customFormat="1" ht="12" customHeight="1" x14ac:dyDescent="0.25">
      <c r="B54" s="47"/>
      <c r="C54" s="47"/>
      <c r="D54" s="1"/>
      <c r="E54" s="1"/>
      <c r="F54" s="1"/>
      <c r="G54" s="1"/>
      <c r="H54" s="39"/>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row>
    <row r="55" spans="2:237" s="46" customFormat="1" ht="12" customHeight="1" x14ac:dyDescent="0.25">
      <c r="B55" s="47"/>
      <c r="C55" s="47"/>
      <c r="D55" s="1"/>
      <c r="E55" s="1"/>
      <c r="F55" s="1"/>
      <c r="G55" s="1"/>
      <c r="H55" s="39"/>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row>
    <row r="56" spans="2:237" s="46" customFormat="1" ht="12" customHeight="1" x14ac:dyDescent="0.25">
      <c r="B56" s="47"/>
      <c r="C56" s="47"/>
      <c r="D56" s="1"/>
      <c r="E56" s="1"/>
      <c r="F56" s="1"/>
      <c r="G56" s="1"/>
      <c r="H56" s="39"/>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row>
    <row r="57" spans="2:237" s="46" customFormat="1" ht="12" hidden="1" customHeight="1" x14ac:dyDescent="0.25">
      <c r="B57" s="47"/>
      <c r="C57" s="47"/>
      <c r="D57" s="1"/>
      <c r="E57" s="1"/>
      <c r="F57" s="1"/>
      <c r="G57" s="1"/>
      <c r="H57" s="39"/>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row>
    <row r="58" spans="2:237" s="46" customFormat="1" ht="0" hidden="1" customHeight="1" x14ac:dyDescent="0.25">
      <c r="B58" s="47"/>
      <c r="C58" s="47"/>
      <c r="D58" s="1"/>
      <c r="E58" s="1"/>
      <c r="F58" s="1"/>
      <c r="G58" s="1"/>
      <c r="H58" s="39"/>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row>
    <row r="59" spans="2:237" s="46" customFormat="1" ht="0" hidden="1" customHeight="1" x14ac:dyDescent="0.25">
      <c r="B59" s="47"/>
      <c r="C59" s="47"/>
      <c r="D59" s="1"/>
      <c r="E59" s="1"/>
      <c r="F59" s="1"/>
      <c r="G59" s="1"/>
      <c r="H59" s="39"/>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row>
    <row r="60" spans="2:237" s="46" customFormat="1" ht="0" hidden="1" customHeight="1" x14ac:dyDescent="0.25">
      <c r="B60" s="47"/>
      <c r="C60" s="47"/>
      <c r="D60" s="1"/>
      <c r="E60" s="1"/>
      <c r="F60" s="1"/>
      <c r="G60" s="1"/>
      <c r="H60" s="39"/>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row>
    <row r="61" spans="2:237" s="46" customFormat="1" ht="0" hidden="1" customHeight="1" x14ac:dyDescent="0.25">
      <c r="B61" s="47"/>
      <c r="C61" s="47"/>
      <c r="D61" s="1"/>
      <c r="E61" s="1"/>
      <c r="F61" s="1"/>
      <c r="G61" s="1"/>
      <c r="H61" s="39"/>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row>
    <row r="62" spans="2:237" s="46" customFormat="1" ht="0" hidden="1" customHeight="1" x14ac:dyDescent="0.25">
      <c r="B62" s="47"/>
      <c r="C62" s="47"/>
      <c r="D62" s="1"/>
      <c r="E62" s="1"/>
      <c r="F62" s="1"/>
      <c r="G62" s="1"/>
      <c r="H62" s="39"/>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row>
    <row r="63" spans="2:237" s="46" customFormat="1" ht="0" hidden="1" customHeight="1" x14ac:dyDescent="0.25">
      <c r="B63" s="47"/>
      <c r="C63" s="47"/>
      <c r="D63" s="1"/>
      <c r="E63" s="1"/>
      <c r="F63" s="1"/>
      <c r="G63" s="1"/>
      <c r="H63" s="39"/>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row>
    <row r="64" spans="2:237" s="46" customFormat="1" ht="0" hidden="1" customHeight="1" x14ac:dyDescent="0.25">
      <c r="B64" s="47"/>
      <c r="C64" s="47"/>
      <c r="D64" s="1"/>
      <c r="E64" s="1"/>
      <c r="F64" s="1"/>
      <c r="G64" s="1"/>
      <c r="H64" s="39"/>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row>
    <row r="65" spans="2:237" s="46" customFormat="1" ht="0" hidden="1" customHeight="1" x14ac:dyDescent="0.25">
      <c r="B65" s="47"/>
      <c r="C65" s="47"/>
      <c r="D65" s="1"/>
      <c r="E65" s="1"/>
      <c r="F65" s="1"/>
      <c r="G65" s="1"/>
      <c r="H65" s="39"/>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row>
    <row r="66" spans="2:237" s="46" customFormat="1" ht="0" hidden="1" customHeight="1" x14ac:dyDescent="0.25">
      <c r="B66" s="47"/>
      <c r="C66" s="47"/>
      <c r="D66" s="1"/>
      <c r="E66" s="1"/>
      <c r="F66" s="1"/>
      <c r="G66" s="1"/>
      <c r="H66" s="39"/>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row>
    <row r="67" spans="2:237" s="46" customFormat="1" ht="0" hidden="1" customHeight="1" x14ac:dyDescent="0.25">
      <c r="B67" s="47"/>
      <c r="C67" s="47"/>
      <c r="D67" s="1"/>
      <c r="E67" s="1"/>
      <c r="F67" s="1"/>
      <c r="G67" s="1"/>
      <c r="H67" s="39"/>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row>
    <row r="68" spans="2:237" s="46" customFormat="1" ht="0" hidden="1" customHeight="1" x14ac:dyDescent="0.25">
      <c r="B68" s="47"/>
      <c r="C68" s="47"/>
      <c r="D68" s="1"/>
      <c r="E68" s="1"/>
      <c r="F68" s="1"/>
      <c r="G68" s="1"/>
      <c r="H68" s="39"/>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row>
    <row r="69" spans="2:237" s="46" customFormat="1" ht="0" hidden="1" customHeight="1" x14ac:dyDescent="0.25">
      <c r="B69" s="47"/>
      <c r="C69" s="47"/>
      <c r="D69" s="1"/>
      <c r="E69" s="1"/>
      <c r="F69" s="1"/>
      <c r="G69" s="1"/>
      <c r="H69" s="39"/>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row>
    <row r="70" spans="2:237" s="46" customFormat="1" ht="0" hidden="1" customHeight="1" x14ac:dyDescent="0.25">
      <c r="B70" s="47"/>
      <c r="C70" s="47"/>
      <c r="D70" s="1"/>
      <c r="E70" s="1"/>
      <c r="F70" s="1"/>
      <c r="G70" s="1"/>
      <c r="H70" s="39"/>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row>
    <row r="71" spans="2:237" s="46" customFormat="1" ht="0" hidden="1" customHeight="1" x14ac:dyDescent="0.25">
      <c r="B71" s="47"/>
      <c r="C71" s="47"/>
      <c r="D71" s="1"/>
      <c r="E71" s="1"/>
      <c r="F71" s="1"/>
      <c r="G71" s="1"/>
      <c r="H71" s="39"/>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row>
    <row r="72" spans="2:237" s="46" customFormat="1" ht="0" hidden="1" customHeight="1" x14ac:dyDescent="0.25">
      <c r="B72" s="47"/>
      <c r="C72" s="47"/>
      <c r="D72" s="1"/>
      <c r="E72" s="1"/>
      <c r="F72" s="1"/>
      <c r="G72" s="1"/>
      <c r="H72" s="39"/>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row>
    <row r="73" spans="2:237" s="46" customFormat="1" ht="0" hidden="1" customHeight="1" x14ac:dyDescent="0.25">
      <c r="B73" s="47"/>
      <c r="C73" s="47"/>
      <c r="D73" s="1"/>
      <c r="E73" s="1"/>
      <c r="F73" s="1"/>
      <c r="G73" s="1"/>
      <c r="H73" s="39"/>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row>
    <row r="74" spans="2:237" s="46" customFormat="1" ht="0" hidden="1" customHeight="1" x14ac:dyDescent="0.25">
      <c r="B74" s="47"/>
      <c r="C74" s="47"/>
      <c r="D74" s="1"/>
      <c r="E74" s="1"/>
      <c r="F74" s="1"/>
      <c r="G74" s="1"/>
      <c r="H74" s="39"/>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row>
    <row r="75" spans="2:237" s="46" customFormat="1" ht="0" hidden="1" customHeight="1" x14ac:dyDescent="0.25">
      <c r="B75" s="47"/>
      <c r="C75" s="47"/>
      <c r="D75" s="1"/>
      <c r="E75" s="1"/>
      <c r="F75" s="1"/>
      <c r="G75" s="1"/>
      <c r="H75" s="39"/>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row>
    <row r="76" spans="2:237" s="46" customFormat="1" ht="0" hidden="1" customHeight="1" x14ac:dyDescent="0.25">
      <c r="B76" s="47"/>
      <c r="C76" s="47"/>
      <c r="D76" s="1"/>
      <c r="E76" s="1"/>
      <c r="F76" s="1"/>
      <c r="G76" s="1"/>
      <c r="H76" s="39"/>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row>
    <row r="77" spans="2:237" s="46" customFormat="1" ht="0" hidden="1" customHeight="1" x14ac:dyDescent="0.25">
      <c r="B77" s="47"/>
      <c r="C77" s="47"/>
      <c r="D77" s="1"/>
      <c r="E77" s="1"/>
      <c r="F77" s="1"/>
      <c r="G77" s="1"/>
      <c r="H77" s="39"/>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row>
    <row r="78" spans="2:237" s="46" customFormat="1" ht="0" hidden="1" customHeight="1" x14ac:dyDescent="0.25">
      <c r="B78" s="47"/>
      <c r="C78" s="47"/>
      <c r="D78" s="1"/>
      <c r="E78" s="1"/>
      <c r="F78" s="1"/>
      <c r="G78" s="1"/>
      <c r="H78" s="39"/>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row>
    <row r="79" spans="2:237" s="46" customFormat="1" ht="0" hidden="1" customHeight="1" x14ac:dyDescent="0.25">
      <c r="B79" s="47"/>
      <c r="C79" s="47"/>
      <c r="D79" s="1"/>
      <c r="E79" s="1"/>
      <c r="F79" s="1"/>
      <c r="G79" s="1"/>
      <c r="H79" s="39"/>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row>
    <row r="80" spans="2:237" s="46" customFormat="1" ht="0" hidden="1" customHeight="1" x14ac:dyDescent="0.25">
      <c r="B80" s="47"/>
      <c r="C80" s="47"/>
      <c r="D80" s="1"/>
      <c r="E80" s="1"/>
      <c r="F80" s="1"/>
      <c r="G80" s="1"/>
      <c r="H80" s="39"/>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row>
    <row r="81" spans="2:237" s="46" customFormat="1" ht="0" hidden="1" customHeight="1" x14ac:dyDescent="0.25">
      <c r="B81" s="47"/>
      <c r="C81" s="47"/>
      <c r="D81" s="1"/>
      <c r="E81" s="1"/>
      <c r="F81" s="1"/>
      <c r="G81" s="1"/>
      <c r="H81" s="39"/>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row>
    <row r="82" spans="2:237" s="46" customFormat="1" ht="0" hidden="1" customHeight="1" x14ac:dyDescent="0.25">
      <c r="B82" s="47"/>
      <c r="C82" s="47"/>
      <c r="D82" s="1"/>
      <c r="E82" s="1"/>
      <c r="F82" s="1"/>
      <c r="G82" s="1"/>
      <c r="H82" s="39"/>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row>
    <row r="83" spans="2:237" s="46" customFormat="1" ht="0" hidden="1" customHeight="1" x14ac:dyDescent="0.25">
      <c r="B83" s="47"/>
      <c r="C83" s="47"/>
      <c r="D83" s="1"/>
      <c r="E83" s="1"/>
      <c r="F83" s="1"/>
      <c r="G83" s="1"/>
      <c r="H83" s="39"/>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row>
    <row r="84" spans="2:237" s="46" customFormat="1" ht="0" hidden="1" customHeight="1" x14ac:dyDescent="0.25">
      <c r="B84" s="47"/>
      <c r="C84" s="47"/>
      <c r="D84" s="1"/>
      <c r="E84" s="1"/>
      <c r="F84" s="1"/>
      <c r="G84" s="1"/>
      <c r="H84" s="39"/>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row>
    <row r="85" spans="2:237" s="46" customFormat="1" ht="0" hidden="1" customHeight="1" x14ac:dyDescent="0.25">
      <c r="B85" s="47"/>
      <c r="C85" s="47"/>
      <c r="D85" s="1"/>
      <c r="E85" s="1"/>
      <c r="F85" s="1"/>
      <c r="G85" s="1"/>
      <c r="H85" s="39"/>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row>
    <row r="86" spans="2:237" s="46" customFormat="1" ht="0" hidden="1" customHeight="1" x14ac:dyDescent="0.25">
      <c r="B86" s="47"/>
      <c r="C86" s="47"/>
      <c r="D86" s="1"/>
      <c r="E86" s="1"/>
      <c r="F86" s="1"/>
      <c r="G86" s="1"/>
      <c r="H86" s="39"/>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row>
    <row r="87" spans="2:237" s="46" customFormat="1" ht="0" hidden="1" customHeight="1" x14ac:dyDescent="0.25">
      <c r="B87" s="47"/>
      <c r="C87" s="47"/>
      <c r="D87" s="1"/>
      <c r="E87" s="1"/>
      <c r="F87" s="1"/>
      <c r="G87" s="1"/>
      <c r="H87" s="39"/>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row>
    <row r="88" spans="2:237" s="46" customFormat="1" ht="0" hidden="1" customHeight="1" x14ac:dyDescent="0.25">
      <c r="B88" s="47"/>
      <c r="C88" s="47"/>
      <c r="D88" s="1"/>
      <c r="E88" s="1"/>
      <c r="F88" s="1"/>
      <c r="G88" s="1"/>
      <c r="H88" s="39"/>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row>
    <row r="89" spans="2:237" s="46" customFormat="1" ht="0" hidden="1" customHeight="1" x14ac:dyDescent="0.25">
      <c r="B89" s="47"/>
      <c r="C89" s="47"/>
      <c r="D89" s="1"/>
      <c r="E89" s="1"/>
      <c r="F89" s="1"/>
      <c r="G89" s="1"/>
      <c r="H89" s="39"/>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row>
    <row r="90" spans="2:237" s="46" customFormat="1" ht="0" hidden="1" customHeight="1" x14ac:dyDescent="0.25">
      <c r="B90" s="47"/>
      <c r="C90" s="47"/>
      <c r="D90" s="1"/>
      <c r="E90" s="1"/>
      <c r="F90" s="1"/>
      <c r="G90" s="1"/>
      <c r="H90" s="39"/>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row>
    <row r="91" spans="2:237" s="46" customFormat="1" ht="0" hidden="1" customHeight="1" x14ac:dyDescent="0.25">
      <c r="B91" s="47"/>
      <c r="C91" s="47"/>
      <c r="D91" s="1"/>
      <c r="E91" s="1"/>
      <c r="F91" s="1"/>
      <c r="G91" s="1"/>
      <c r="H91" s="39"/>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row>
    <row r="92" spans="2:237" s="46" customFormat="1" ht="0" hidden="1" customHeight="1" x14ac:dyDescent="0.25">
      <c r="B92" s="47"/>
      <c r="C92" s="47"/>
      <c r="D92" s="1"/>
      <c r="E92" s="1"/>
      <c r="F92" s="1"/>
      <c r="G92" s="1"/>
      <c r="H92" s="39"/>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row>
    <row r="93" spans="2:237" s="46" customFormat="1" ht="0" hidden="1" customHeight="1" x14ac:dyDescent="0.25">
      <c r="B93" s="47"/>
      <c r="C93" s="47"/>
      <c r="D93" s="1"/>
      <c r="E93" s="1"/>
      <c r="F93" s="1"/>
      <c r="G93" s="1"/>
      <c r="H93" s="39"/>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row>
    <row r="94" spans="2:237" s="46" customFormat="1" ht="0" hidden="1" customHeight="1" x14ac:dyDescent="0.25">
      <c r="B94" s="47"/>
      <c r="C94" s="47"/>
      <c r="D94" s="1"/>
      <c r="E94" s="1"/>
      <c r="F94" s="1"/>
      <c r="G94" s="1"/>
      <c r="H94" s="39"/>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row>
    <row r="95" spans="2:237" s="46" customFormat="1" ht="0" hidden="1" customHeight="1" x14ac:dyDescent="0.25">
      <c r="B95" s="47"/>
      <c r="C95" s="47"/>
      <c r="D95" s="1"/>
      <c r="E95" s="1"/>
      <c r="F95" s="1"/>
      <c r="G95" s="1"/>
      <c r="H95" s="39"/>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row>
    <row r="96" spans="2:237" s="46" customFormat="1" ht="0" hidden="1" customHeight="1" x14ac:dyDescent="0.25">
      <c r="B96" s="47"/>
      <c r="C96" s="47"/>
      <c r="D96" s="1"/>
      <c r="E96" s="1"/>
      <c r="F96" s="1"/>
      <c r="G96" s="1"/>
      <c r="H96" s="39"/>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row>
    <row r="97" spans="2:237" s="46" customFormat="1" ht="0" hidden="1" customHeight="1" x14ac:dyDescent="0.25">
      <c r="B97" s="47"/>
      <c r="C97" s="47"/>
      <c r="D97" s="1"/>
      <c r="E97" s="1"/>
      <c r="F97" s="1"/>
      <c r="G97" s="1"/>
      <c r="H97" s="39"/>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row>
    <row r="98" spans="2:237" s="46" customFormat="1" ht="0" hidden="1" customHeight="1" x14ac:dyDescent="0.25">
      <c r="B98" s="47"/>
      <c r="C98" s="47"/>
      <c r="D98" s="1"/>
      <c r="E98" s="1"/>
      <c r="F98" s="1"/>
      <c r="G98" s="1"/>
      <c r="H98" s="39"/>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row>
    <row r="99" spans="2:237" s="46" customFormat="1" ht="0" hidden="1" customHeight="1" x14ac:dyDescent="0.25">
      <c r="B99" s="47"/>
      <c r="C99" s="47"/>
      <c r="D99" s="1"/>
      <c r="E99" s="1"/>
      <c r="F99" s="1"/>
      <c r="G99" s="1"/>
      <c r="H99" s="39"/>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row>
    <row r="100" spans="2:237" s="46" customFormat="1" ht="0" hidden="1" customHeight="1" x14ac:dyDescent="0.25">
      <c r="B100" s="47"/>
      <c r="C100" s="47"/>
      <c r="D100" s="1"/>
      <c r="E100" s="1"/>
      <c r="F100" s="1"/>
      <c r="G100" s="1"/>
      <c r="H100" s="39"/>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row>
    <row r="101" spans="2:237" s="46" customFormat="1" ht="0" hidden="1" customHeight="1" x14ac:dyDescent="0.25">
      <c r="B101" s="47"/>
      <c r="C101" s="47"/>
      <c r="D101" s="1"/>
      <c r="E101" s="1"/>
      <c r="F101" s="1"/>
      <c r="G101" s="1"/>
      <c r="H101" s="39"/>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row>
    <row r="102" spans="2:237" s="46" customFormat="1" ht="0" hidden="1" customHeight="1" x14ac:dyDescent="0.25">
      <c r="B102" s="47"/>
      <c r="C102" s="47"/>
      <c r="D102" s="1"/>
      <c r="E102" s="1"/>
      <c r="F102" s="1"/>
      <c r="G102" s="1"/>
      <c r="H102" s="39"/>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row>
    <row r="103" spans="2:237" s="46" customFormat="1" ht="0" hidden="1" customHeight="1" x14ac:dyDescent="0.25">
      <c r="B103" s="47"/>
      <c r="C103" s="47"/>
      <c r="D103" s="1"/>
      <c r="E103" s="1"/>
      <c r="F103" s="1"/>
      <c r="G103" s="1"/>
      <c r="H103" s="39"/>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row>
    <row r="104" spans="2:237" s="46" customFormat="1" ht="0" hidden="1" customHeight="1" x14ac:dyDescent="0.25">
      <c r="B104" s="47"/>
      <c r="C104" s="47"/>
      <c r="D104" s="1"/>
      <c r="E104" s="1"/>
      <c r="F104" s="1"/>
      <c r="G104" s="1"/>
      <c r="H104" s="39"/>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row>
    <row r="105" spans="2:237" s="46" customFormat="1" ht="0" hidden="1" customHeight="1" x14ac:dyDescent="0.25">
      <c r="B105" s="47"/>
      <c r="C105" s="47"/>
      <c r="D105" s="1"/>
      <c r="E105" s="1"/>
      <c r="F105" s="1"/>
      <c r="G105" s="1"/>
      <c r="H105" s="39"/>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row>
    <row r="106" spans="2:237" s="46" customFormat="1" ht="0" hidden="1" customHeight="1" x14ac:dyDescent="0.25">
      <c r="B106" s="47"/>
      <c r="C106" s="47"/>
      <c r="D106" s="1"/>
      <c r="E106" s="1"/>
      <c r="F106" s="1"/>
      <c r="G106" s="1"/>
      <c r="H106" s="39"/>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row>
    <row r="107" spans="2:237" s="46" customFormat="1" ht="0" hidden="1" customHeight="1" x14ac:dyDescent="0.25">
      <c r="B107" s="47"/>
      <c r="C107" s="47"/>
      <c r="D107" s="1"/>
      <c r="E107" s="1"/>
      <c r="F107" s="1"/>
      <c r="G107" s="1"/>
      <c r="H107" s="39"/>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row>
    <row r="108" spans="2:237" s="46" customFormat="1" ht="0" hidden="1" customHeight="1" x14ac:dyDescent="0.25">
      <c r="B108" s="47"/>
      <c r="C108" s="47"/>
      <c r="D108" s="1"/>
      <c r="E108" s="1"/>
      <c r="F108" s="1"/>
      <c r="G108" s="1"/>
      <c r="H108" s="39"/>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row>
    <row r="109" spans="2:237" s="46" customFormat="1" ht="0" hidden="1" customHeight="1" x14ac:dyDescent="0.25">
      <c r="B109" s="47"/>
      <c r="C109" s="47"/>
      <c r="D109" s="1"/>
      <c r="E109" s="1"/>
      <c r="F109" s="1"/>
      <c r="G109" s="1"/>
      <c r="H109" s="39"/>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row>
    <row r="110" spans="2:237" s="46" customFormat="1" ht="0" hidden="1" customHeight="1" x14ac:dyDescent="0.25">
      <c r="B110" s="47"/>
      <c r="C110" s="47"/>
      <c r="D110" s="1"/>
      <c r="E110" s="1"/>
      <c r="F110" s="1"/>
      <c r="G110" s="1"/>
      <c r="H110" s="39"/>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row>
    <row r="111" spans="2:237" s="46" customFormat="1" ht="0" hidden="1" customHeight="1" x14ac:dyDescent="0.25">
      <c r="B111" s="47"/>
      <c r="C111" s="47"/>
      <c r="D111" s="1"/>
      <c r="E111" s="1"/>
      <c r="F111" s="1"/>
      <c r="G111" s="1"/>
      <c r="H111" s="39"/>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row>
    <row r="112" spans="2:237" s="46" customFormat="1" ht="0" hidden="1" customHeight="1" x14ac:dyDescent="0.25">
      <c r="B112" s="47"/>
      <c r="C112" s="47"/>
      <c r="D112" s="1"/>
      <c r="E112" s="1"/>
      <c r="F112" s="1"/>
      <c r="G112" s="1"/>
      <c r="H112" s="39"/>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row>
    <row r="113" spans="2:237" s="46" customFormat="1" ht="0" hidden="1" customHeight="1" x14ac:dyDescent="0.25">
      <c r="B113" s="47"/>
      <c r="C113" s="47"/>
      <c r="D113" s="1"/>
      <c r="E113" s="1"/>
      <c r="F113" s="1"/>
      <c r="G113" s="1"/>
      <c r="H113" s="39"/>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row>
    <row r="114" spans="2:237" s="46" customFormat="1" ht="0" hidden="1" customHeight="1" x14ac:dyDescent="0.25">
      <c r="B114" s="47"/>
      <c r="C114" s="47"/>
      <c r="D114" s="1"/>
      <c r="E114" s="1"/>
      <c r="F114" s="1"/>
      <c r="G114" s="1"/>
      <c r="H114" s="39"/>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row>
    <row r="115" spans="2:237" s="46" customFormat="1" ht="0" hidden="1" customHeight="1" x14ac:dyDescent="0.25">
      <c r="B115" s="47"/>
      <c r="C115" s="47"/>
      <c r="D115" s="1"/>
      <c r="E115" s="1"/>
      <c r="F115" s="1"/>
      <c r="G115" s="1"/>
      <c r="H115" s="39"/>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row>
    <row r="116" spans="2:237" s="46" customFormat="1" ht="0" hidden="1" customHeight="1" x14ac:dyDescent="0.25">
      <c r="B116" s="47"/>
      <c r="C116" s="47"/>
      <c r="D116" s="1"/>
      <c r="E116" s="1"/>
      <c r="F116" s="1"/>
      <c r="G116" s="1"/>
      <c r="H116" s="39"/>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row>
    <row r="117" spans="2:237" s="46" customFormat="1" ht="0" hidden="1" customHeight="1" x14ac:dyDescent="0.25">
      <c r="B117" s="47"/>
      <c r="C117" s="47"/>
      <c r="D117" s="1"/>
      <c r="E117" s="1"/>
      <c r="F117" s="1"/>
      <c r="G117" s="1"/>
      <c r="H117" s="39"/>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row>
    <row r="118" spans="2:237" s="46" customFormat="1" ht="0" hidden="1" customHeight="1" x14ac:dyDescent="0.25">
      <c r="B118" s="47"/>
      <c r="C118" s="47"/>
      <c r="D118" s="1"/>
      <c r="E118" s="1"/>
      <c r="F118" s="1"/>
      <c r="G118" s="1"/>
      <c r="H118" s="39"/>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row>
    <row r="119" spans="2:237" s="46" customFormat="1" ht="0" hidden="1" customHeight="1" x14ac:dyDescent="0.25">
      <c r="B119" s="47"/>
      <c r="C119" s="47"/>
      <c r="D119" s="1"/>
      <c r="E119" s="1"/>
      <c r="F119" s="1"/>
      <c r="G119" s="1"/>
      <c r="H119" s="39"/>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row>
    <row r="120" spans="2:237" s="46" customFormat="1" ht="0" hidden="1" customHeight="1" x14ac:dyDescent="0.25">
      <c r="B120" s="47"/>
      <c r="C120" s="47"/>
      <c r="D120" s="1"/>
      <c r="E120" s="1"/>
      <c r="F120" s="1"/>
      <c r="G120" s="1"/>
      <c r="H120" s="39"/>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row>
    <row r="121" spans="2:237" s="46" customFormat="1" ht="0" hidden="1" customHeight="1" x14ac:dyDescent="0.25">
      <c r="B121" s="47"/>
      <c r="C121" s="47"/>
      <c r="D121" s="1"/>
      <c r="E121" s="1"/>
      <c r="F121" s="1"/>
      <c r="G121" s="1"/>
      <c r="H121" s="39"/>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row>
    <row r="122" spans="2:237" s="46" customFormat="1" ht="0" hidden="1" customHeight="1" x14ac:dyDescent="0.25">
      <c r="B122" s="47"/>
      <c r="C122" s="47"/>
      <c r="D122" s="1"/>
      <c r="E122" s="1"/>
      <c r="F122" s="1"/>
      <c r="G122" s="1"/>
      <c r="H122" s="39"/>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row>
    <row r="123" spans="2:237" s="46" customFormat="1" ht="0" hidden="1" customHeight="1" x14ac:dyDescent="0.25">
      <c r="B123" s="47"/>
      <c r="C123" s="47"/>
      <c r="D123" s="1"/>
      <c r="E123" s="1"/>
      <c r="F123" s="1"/>
      <c r="G123" s="1"/>
      <c r="H123" s="39"/>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row>
    <row r="124" spans="2:237" s="46" customFormat="1" ht="0" hidden="1" customHeight="1" x14ac:dyDescent="0.25">
      <c r="B124" s="47"/>
      <c r="C124" s="47"/>
      <c r="D124" s="1"/>
      <c r="E124" s="1"/>
      <c r="F124" s="1"/>
      <c r="G124" s="1"/>
      <c r="H124" s="39"/>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row>
    <row r="125" spans="2:237" s="46" customFormat="1" ht="0" hidden="1" customHeight="1" x14ac:dyDescent="0.25">
      <c r="B125" s="47"/>
      <c r="C125" s="47"/>
      <c r="D125" s="1"/>
      <c r="E125" s="1"/>
      <c r="F125" s="1"/>
      <c r="G125" s="1"/>
      <c r="H125" s="39"/>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row>
    <row r="126" spans="2:237" s="46" customFormat="1" ht="0" hidden="1" customHeight="1" x14ac:dyDescent="0.25">
      <c r="B126" s="47"/>
      <c r="C126" s="47"/>
      <c r="D126" s="1"/>
      <c r="E126" s="1"/>
      <c r="F126" s="1"/>
      <c r="G126" s="1"/>
      <c r="H126" s="39"/>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row>
    <row r="127" spans="2:237" s="46" customFormat="1" ht="0" hidden="1" customHeight="1" x14ac:dyDescent="0.25">
      <c r="B127" s="47"/>
      <c r="C127" s="47"/>
      <c r="D127" s="1"/>
      <c r="E127" s="1"/>
      <c r="F127" s="1"/>
      <c r="G127" s="1"/>
      <c r="H127" s="39"/>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row>
    <row r="128" spans="2:237" s="46" customFormat="1" ht="0" hidden="1" customHeight="1" x14ac:dyDescent="0.25">
      <c r="B128" s="47"/>
      <c r="C128" s="47"/>
      <c r="D128" s="1"/>
      <c r="E128" s="1"/>
      <c r="F128" s="1"/>
      <c r="G128" s="1"/>
      <c r="H128" s="39"/>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row>
    <row r="129" spans="2:237" s="46" customFormat="1" ht="0" hidden="1" customHeight="1" x14ac:dyDescent="0.25">
      <c r="B129" s="47"/>
      <c r="C129" s="47"/>
      <c r="D129" s="1"/>
      <c r="E129" s="1"/>
      <c r="F129" s="1"/>
      <c r="G129" s="1"/>
      <c r="H129" s="39"/>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row>
    <row r="130" spans="2:237" s="46" customFormat="1" ht="0" hidden="1" customHeight="1" x14ac:dyDescent="0.25">
      <c r="B130" s="47"/>
      <c r="C130" s="47"/>
      <c r="D130" s="1"/>
      <c r="E130" s="1"/>
      <c r="F130" s="1"/>
      <c r="G130" s="1"/>
      <c r="H130" s="39"/>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row>
    <row r="131" spans="2:237" s="46" customFormat="1" ht="0" hidden="1" customHeight="1" x14ac:dyDescent="0.25">
      <c r="B131" s="47"/>
      <c r="C131" s="47"/>
      <c r="D131" s="1"/>
      <c r="E131" s="1"/>
      <c r="F131" s="1"/>
      <c r="G131" s="1"/>
      <c r="H131" s="39"/>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row>
    <row r="132" spans="2:237" s="46" customFormat="1" ht="0" hidden="1" customHeight="1" x14ac:dyDescent="0.25">
      <c r="B132" s="47"/>
      <c r="C132" s="47"/>
      <c r="D132" s="1"/>
      <c r="E132" s="1"/>
      <c r="F132" s="1"/>
      <c r="G132" s="1"/>
      <c r="H132" s="39"/>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row>
    <row r="133" spans="2:237" s="46" customFormat="1" ht="0" hidden="1" customHeight="1" x14ac:dyDescent="0.25">
      <c r="B133" s="47"/>
      <c r="C133" s="47"/>
      <c r="D133" s="1"/>
      <c r="E133" s="1"/>
      <c r="F133" s="1"/>
      <c r="G133" s="1"/>
      <c r="H133" s="39"/>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row>
    <row r="134" spans="2:237" s="46" customFormat="1" ht="0" hidden="1" customHeight="1" x14ac:dyDescent="0.25">
      <c r="B134" s="47"/>
      <c r="C134" s="47"/>
      <c r="D134" s="1"/>
      <c r="E134" s="1"/>
      <c r="F134" s="1"/>
      <c r="G134" s="1"/>
      <c r="H134" s="39"/>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row>
    <row r="135" spans="2:237" s="46" customFormat="1" ht="0" hidden="1" customHeight="1" x14ac:dyDescent="0.25">
      <c r="B135" s="47"/>
      <c r="C135" s="47"/>
      <c r="D135" s="1"/>
      <c r="E135" s="1"/>
      <c r="F135" s="1"/>
      <c r="G135" s="1"/>
      <c r="H135" s="39"/>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row>
    <row r="136" spans="2:237" s="46" customFormat="1" ht="0" hidden="1" customHeight="1" x14ac:dyDescent="0.25">
      <c r="B136" s="47"/>
      <c r="C136" s="47"/>
      <c r="D136" s="1"/>
      <c r="E136" s="1"/>
      <c r="F136" s="1"/>
      <c r="G136" s="1"/>
      <c r="H136" s="39"/>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row>
    <row r="137" spans="2:237" s="46" customFormat="1" ht="0" hidden="1" customHeight="1" x14ac:dyDescent="0.25">
      <c r="B137" s="47"/>
      <c r="C137" s="47"/>
      <c r="D137" s="1"/>
      <c r="E137" s="1"/>
      <c r="F137" s="1"/>
      <c r="G137" s="1"/>
      <c r="H137" s="39"/>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row>
    <row r="138" spans="2:237" s="46" customFormat="1" ht="0" hidden="1" customHeight="1" x14ac:dyDescent="0.25">
      <c r="B138" s="47"/>
      <c r="C138" s="47"/>
      <c r="D138" s="1"/>
      <c r="E138" s="1"/>
      <c r="F138" s="1"/>
      <c r="G138" s="1"/>
      <c r="H138" s="39"/>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row>
    <row r="139" spans="2:237" s="46" customFormat="1" ht="0" hidden="1" customHeight="1" x14ac:dyDescent="0.25">
      <c r="B139" s="47"/>
      <c r="C139" s="47"/>
      <c r="D139" s="1"/>
      <c r="E139" s="1"/>
      <c r="F139" s="1"/>
      <c r="G139" s="1"/>
      <c r="H139" s="39"/>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row>
    <row r="140" spans="2:237" s="46" customFormat="1" ht="0" hidden="1" customHeight="1" x14ac:dyDescent="0.25">
      <c r="B140" s="47"/>
      <c r="C140" s="47"/>
      <c r="D140" s="1"/>
      <c r="E140" s="1"/>
      <c r="F140" s="1"/>
      <c r="G140" s="1"/>
      <c r="H140" s="39"/>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row>
    <row r="141" spans="2:237" s="46" customFormat="1" ht="0" hidden="1" customHeight="1" x14ac:dyDescent="0.25">
      <c r="B141" s="47"/>
      <c r="C141" s="47"/>
      <c r="D141" s="1"/>
      <c r="E141" s="1"/>
      <c r="F141" s="1"/>
      <c r="G141" s="1"/>
      <c r="H141" s="39"/>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row>
    <row r="142" spans="2:237" s="46" customFormat="1" ht="0" hidden="1" customHeight="1" x14ac:dyDescent="0.25">
      <c r="B142" s="47"/>
      <c r="C142" s="47"/>
      <c r="D142" s="1"/>
      <c r="E142" s="1"/>
      <c r="F142" s="1"/>
      <c r="G142" s="1"/>
      <c r="H142" s="39"/>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row>
    <row r="143" spans="2:237" s="46" customFormat="1" ht="0" hidden="1" customHeight="1" x14ac:dyDescent="0.25">
      <c r="B143" s="47"/>
      <c r="C143" s="47"/>
      <c r="D143" s="1"/>
      <c r="E143" s="1"/>
      <c r="F143" s="1"/>
      <c r="G143" s="1"/>
      <c r="H143" s="39"/>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row>
    <row r="144" spans="2:237" s="46" customFormat="1" ht="0" hidden="1" customHeight="1" x14ac:dyDescent="0.25">
      <c r="B144" s="47"/>
      <c r="C144" s="47"/>
      <c r="D144" s="1"/>
      <c r="E144" s="1"/>
      <c r="F144" s="1"/>
      <c r="G144" s="1"/>
      <c r="H144" s="39"/>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row>
    <row r="145" spans="2:237" s="46" customFormat="1" ht="0" hidden="1" customHeight="1" x14ac:dyDescent="0.25">
      <c r="B145" s="47"/>
      <c r="C145" s="47"/>
      <c r="D145" s="1"/>
      <c r="E145" s="1"/>
      <c r="F145" s="1"/>
      <c r="G145" s="1"/>
      <c r="H145" s="39"/>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row>
    <row r="146" spans="2:237" s="46" customFormat="1" ht="0" hidden="1" customHeight="1" x14ac:dyDescent="0.25">
      <c r="B146" s="47"/>
      <c r="C146" s="47"/>
      <c r="D146" s="1"/>
      <c r="E146" s="1"/>
      <c r="F146" s="1"/>
      <c r="G146" s="1"/>
      <c r="H146" s="39"/>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row>
    <row r="147" spans="2:237" s="46" customFormat="1" ht="0" hidden="1" customHeight="1" x14ac:dyDescent="0.25">
      <c r="B147" s="47"/>
      <c r="C147" s="47"/>
      <c r="D147" s="1"/>
      <c r="E147" s="1"/>
      <c r="F147" s="1"/>
      <c r="G147" s="1"/>
      <c r="H147" s="39"/>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row>
    <row r="148" spans="2:237" s="46" customFormat="1" ht="0" hidden="1" customHeight="1" x14ac:dyDescent="0.25">
      <c r="B148" s="47"/>
      <c r="C148" s="47"/>
      <c r="D148" s="1"/>
      <c r="E148" s="1"/>
      <c r="F148" s="1"/>
      <c r="G148" s="1"/>
      <c r="H148" s="39"/>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row>
    <row r="149" spans="2:237" s="46" customFormat="1" ht="0" hidden="1" customHeight="1" x14ac:dyDescent="0.25">
      <c r="B149" s="47"/>
      <c r="C149" s="47"/>
      <c r="D149" s="1"/>
      <c r="E149" s="1"/>
      <c r="F149" s="1"/>
      <c r="G149" s="1"/>
      <c r="H149" s="39"/>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row>
    <row r="150" spans="2:237" s="46" customFormat="1" ht="0" hidden="1" customHeight="1" x14ac:dyDescent="0.25">
      <c r="B150" s="47"/>
      <c r="C150" s="47"/>
      <c r="D150" s="1"/>
      <c r="E150" s="1"/>
      <c r="F150" s="1"/>
      <c r="G150" s="1"/>
      <c r="H150" s="39"/>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row>
    <row r="151" spans="2:237" s="46" customFormat="1" ht="0" hidden="1" customHeight="1" x14ac:dyDescent="0.25">
      <c r="B151" s="47"/>
      <c r="C151" s="47"/>
      <c r="D151" s="1"/>
      <c r="E151" s="1"/>
      <c r="F151" s="1"/>
      <c r="G151" s="1"/>
      <c r="H151" s="39"/>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row>
    <row r="152" spans="2:237" s="46" customFormat="1" ht="0" hidden="1" customHeight="1" x14ac:dyDescent="0.25">
      <c r="B152" s="47"/>
      <c r="C152" s="47"/>
      <c r="D152" s="1"/>
      <c r="E152" s="1"/>
      <c r="F152" s="1"/>
      <c r="G152" s="1"/>
      <c r="H152" s="39"/>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row>
    <row r="153" spans="2:237" s="46" customFormat="1" ht="0" hidden="1" customHeight="1" x14ac:dyDescent="0.25">
      <c r="B153" s="47"/>
      <c r="C153" s="47"/>
      <c r="D153" s="1"/>
      <c r="E153" s="1"/>
      <c r="F153" s="1"/>
      <c r="G153" s="1"/>
      <c r="H153" s="39"/>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row>
    <row r="154" spans="2:237" s="46" customFormat="1" ht="0" hidden="1" customHeight="1" x14ac:dyDescent="0.25">
      <c r="B154" s="47"/>
      <c r="C154" s="47"/>
      <c r="D154" s="1"/>
      <c r="E154" s="1"/>
      <c r="F154" s="1"/>
      <c r="G154" s="1"/>
      <c r="H154" s="39"/>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row>
    <row r="155" spans="2:237" s="46" customFormat="1" ht="0" hidden="1" customHeight="1" x14ac:dyDescent="0.25">
      <c r="B155" s="47"/>
      <c r="C155" s="47"/>
      <c r="D155" s="1"/>
      <c r="E155" s="1"/>
      <c r="F155" s="1"/>
      <c r="G155" s="1"/>
      <c r="H155" s="39"/>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row>
    <row r="156" spans="2:237" s="46" customFormat="1" ht="0" hidden="1" customHeight="1" x14ac:dyDescent="0.25">
      <c r="B156" s="47"/>
      <c r="C156" s="47"/>
      <c r="D156" s="1"/>
      <c r="E156" s="1"/>
      <c r="F156" s="1"/>
      <c r="G156" s="1"/>
      <c r="H156" s="39"/>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row>
    <row r="157" spans="2:237" s="46" customFormat="1" ht="0" hidden="1" customHeight="1" x14ac:dyDescent="0.25">
      <c r="B157" s="47"/>
      <c r="C157" s="47"/>
      <c r="D157" s="1"/>
      <c r="E157" s="1"/>
      <c r="F157" s="1"/>
      <c r="G157" s="1"/>
      <c r="H157" s="39"/>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row>
    <row r="158" spans="2:237" s="46" customFormat="1" ht="0" hidden="1" customHeight="1" x14ac:dyDescent="0.25">
      <c r="B158" s="47"/>
      <c r="C158" s="47"/>
      <c r="D158" s="1"/>
      <c r="E158" s="1"/>
      <c r="F158" s="1"/>
      <c r="G158" s="1"/>
      <c r="H158" s="39"/>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row>
    <row r="159" spans="2:237" s="46" customFormat="1" ht="0" hidden="1" customHeight="1" x14ac:dyDescent="0.25">
      <c r="B159" s="47"/>
      <c r="C159" s="47"/>
      <c r="D159" s="1"/>
      <c r="E159" s="1"/>
      <c r="F159" s="1"/>
      <c r="G159" s="1"/>
      <c r="H159" s="39"/>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row>
    <row r="160" spans="2:237" s="46" customFormat="1" ht="0" hidden="1" customHeight="1" x14ac:dyDescent="0.25">
      <c r="B160" s="47"/>
      <c r="C160" s="47"/>
      <c r="D160" s="1"/>
      <c r="E160" s="1"/>
      <c r="F160" s="1"/>
      <c r="G160" s="1"/>
      <c r="H160" s="39"/>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row>
    <row r="161" spans="2:237" s="46" customFormat="1" ht="0" hidden="1" customHeight="1" x14ac:dyDescent="0.25">
      <c r="B161" s="47"/>
      <c r="C161" s="47"/>
      <c r="D161" s="1"/>
      <c r="E161" s="1"/>
      <c r="F161" s="1"/>
      <c r="G161" s="1"/>
      <c r="H161" s="39"/>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row>
    <row r="162" spans="2:237" s="46" customFormat="1" ht="0" hidden="1" customHeight="1" x14ac:dyDescent="0.25">
      <c r="B162" s="47"/>
      <c r="C162" s="47"/>
      <c r="D162" s="1"/>
      <c r="E162" s="1"/>
      <c r="F162" s="1"/>
      <c r="G162" s="1"/>
      <c r="H162" s="39"/>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row>
    <row r="163" spans="2:237" s="46" customFormat="1" ht="0" hidden="1" customHeight="1" x14ac:dyDescent="0.25">
      <c r="B163" s="47"/>
      <c r="C163" s="47"/>
      <c r="D163" s="1"/>
      <c r="E163" s="1"/>
      <c r="F163" s="1"/>
      <c r="G163" s="1"/>
      <c r="H163" s="39"/>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row>
    <row r="164" spans="2:237" s="46" customFormat="1" ht="0" hidden="1" customHeight="1" x14ac:dyDescent="0.25">
      <c r="B164" s="47"/>
      <c r="C164" s="47"/>
      <c r="D164" s="1"/>
      <c r="E164" s="1"/>
      <c r="F164" s="1"/>
      <c r="G164" s="1"/>
      <c r="H164" s="39"/>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row>
    <row r="165" spans="2:237" s="46" customFormat="1" ht="0" hidden="1" customHeight="1" x14ac:dyDescent="0.25">
      <c r="B165" s="47"/>
      <c r="C165" s="47"/>
      <c r="D165" s="1"/>
      <c r="E165" s="1"/>
      <c r="F165" s="1"/>
      <c r="G165" s="1"/>
      <c r="H165" s="39"/>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row>
    <row r="166" spans="2:237" s="46" customFormat="1" ht="0" hidden="1" customHeight="1" x14ac:dyDescent="0.25">
      <c r="B166" s="47"/>
      <c r="C166" s="47"/>
      <c r="D166" s="1"/>
      <c r="E166" s="1"/>
      <c r="F166" s="1"/>
      <c r="G166" s="1"/>
      <c r="H166" s="39"/>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row>
    <row r="167" spans="2:237" s="46" customFormat="1" ht="0" hidden="1" customHeight="1" x14ac:dyDescent="0.25">
      <c r="B167" s="47"/>
      <c r="C167" s="47"/>
      <c r="D167" s="1"/>
      <c r="E167" s="1"/>
      <c r="F167" s="1"/>
      <c r="G167" s="1"/>
      <c r="H167" s="39"/>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row>
    <row r="168" spans="2:237" s="46" customFormat="1" ht="0" hidden="1" customHeight="1" x14ac:dyDescent="0.25">
      <c r="B168" s="47"/>
      <c r="C168" s="47"/>
      <c r="D168" s="1"/>
      <c r="E168" s="1"/>
      <c r="F168" s="1"/>
      <c r="G168" s="1"/>
      <c r="H168" s="39"/>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row>
    <row r="169" spans="2:237" s="46" customFormat="1" ht="0" hidden="1" customHeight="1" x14ac:dyDescent="0.25">
      <c r="B169" s="47"/>
      <c r="C169" s="47"/>
      <c r="D169" s="1"/>
      <c r="E169" s="1"/>
      <c r="F169" s="1"/>
      <c r="G169" s="1"/>
      <c r="H169" s="39"/>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row>
    <row r="170" spans="2:237" s="46" customFormat="1" ht="0" hidden="1" customHeight="1" x14ac:dyDescent="0.25">
      <c r="B170" s="47"/>
      <c r="C170" s="47"/>
      <c r="D170" s="1"/>
      <c r="E170" s="1"/>
      <c r="F170" s="1"/>
      <c r="G170" s="1"/>
      <c r="H170" s="39"/>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row>
    <row r="171" spans="2:237" s="46" customFormat="1" ht="0" hidden="1" customHeight="1" x14ac:dyDescent="0.25">
      <c r="B171" s="47"/>
      <c r="C171" s="47"/>
      <c r="D171" s="1"/>
      <c r="E171" s="1"/>
      <c r="F171" s="1"/>
      <c r="G171" s="1"/>
      <c r="H171" s="39"/>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row>
    <row r="172" spans="2:237" s="46" customFormat="1" ht="0" hidden="1" customHeight="1" x14ac:dyDescent="0.25">
      <c r="B172" s="47"/>
      <c r="C172" s="47"/>
      <c r="D172" s="1"/>
      <c r="E172" s="1"/>
      <c r="F172" s="1"/>
      <c r="G172" s="1"/>
      <c r="H172" s="39"/>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row>
    <row r="173" spans="2:237" s="46" customFormat="1" ht="0" hidden="1" customHeight="1" x14ac:dyDescent="0.25">
      <c r="B173" s="47"/>
      <c r="C173" s="47"/>
      <c r="D173" s="1"/>
      <c r="E173" s="1"/>
      <c r="F173" s="1"/>
      <c r="G173" s="1"/>
      <c r="H173" s="39"/>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row>
    <row r="174" spans="2:237" s="46" customFormat="1" ht="0" hidden="1" customHeight="1" x14ac:dyDescent="0.25">
      <c r="B174" s="47"/>
      <c r="C174" s="47"/>
      <c r="D174" s="1"/>
      <c r="E174" s="1"/>
      <c r="F174" s="1"/>
      <c r="G174" s="1"/>
      <c r="H174" s="39"/>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row>
    <row r="175" spans="2:237" s="46" customFormat="1" ht="0" hidden="1" customHeight="1" x14ac:dyDescent="0.25">
      <c r="B175" s="47"/>
      <c r="C175" s="47"/>
      <c r="D175" s="1"/>
      <c r="E175" s="1"/>
      <c r="F175" s="1"/>
      <c r="G175" s="1"/>
      <c r="H175" s="39"/>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row>
    <row r="176" spans="2:237" s="46" customFormat="1" ht="0" hidden="1" customHeight="1" x14ac:dyDescent="0.25">
      <c r="B176" s="47"/>
      <c r="C176" s="47"/>
      <c r="D176" s="1"/>
      <c r="E176" s="1"/>
      <c r="F176" s="1"/>
      <c r="G176" s="1"/>
      <c r="H176" s="39"/>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row>
  </sheetData>
  <mergeCells count="15">
    <mergeCell ref="I1:I4"/>
    <mergeCell ref="A19:H19"/>
    <mergeCell ref="A20:H20"/>
    <mergeCell ref="A21:H21"/>
    <mergeCell ref="A22:H22"/>
    <mergeCell ref="A1:H1"/>
    <mergeCell ref="A2:H2"/>
    <mergeCell ref="A3:H3"/>
    <mergeCell ref="A5:A6"/>
    <mergeCell ref="B5:B6"/>
    <mergeCell ref="C5:C6"/>
    <mergeCell ref="D5:E5"/>
    <mergeCell ref="F5:F6"/>
    <mergeCell ref="G5:G6"/>
    <mergeCell ref="H5:H6"/>
  </mergeCells>
  <conditionalFormatting sqref="B8">
    <cfRule type="duplicateValues" dxfId="112" priority="493"/>
  </conditionalFormatting>
  <conditionalFormatting sqref="B9">
    <cfRule type="duplicateValues" dxfId="111" priority="494"/>
  </conditionalFormatting>
  <conditionalFormatting sqref="B10">
    <cfRule type="duplicateValues" dxfId="110" priority="503"/>
  </conditionalFormatting>
  <conditionalFormatting sqref="B11">
    <cfRule type="duplicateValues" dxfId="109" priority="507"/>
  </conditionalFormatting>
  <conditionalFormatting sqref="B12">
    <cfRule type="duplicateValues" dxfId="108" priority="508"/>
  </conditionalFormatting>
  <conditionalFormatting sqref="B13">
    <cfRule type="duplicateValues" dxfId="107" priority="509"/>
  </conditionalFormatting>
  <conditionalFormatting sqref="B14">
    <cfRule type="duplicateValues" dxfId="106" priority="510"/>
  </conditionalFormatting>
  <conditionalFormatting sqref="B15">
    <cfRule type="duplicateValues" dxfId="105" priority="514"/>
  </conditionalFormatting>
  <conditionalFormatting sqref="B16">
    <cfRule type="duplicateValues" dxfId="104" priority="517"/>
  </conditionalFormatting>
  <conditionalFormatting sqref="B17">
    <cfRule type="duplicateValues" dxfId="103" priority="519"/>
  </conditionalFormatting>
  <hyperlinks>
    <hyperlink ref="I2:I4" location="'Índice Bogotá'!A1" display="Volver al índice" xr:uid="{717D5DFF-B073-4128-8CBB-102F2B207328}"/>
    <hyperlink ref="I1:I4" location="'Índice Bogotá'!A1" display="Volver al índice" xr:uid="{7AB708AD-A564-41F9-81D9-4802C9093E98}"/>
    <hyperlink ref="I5" location="'Índice Bogotá'!A1" display="Volver al índice" xr:uid="{7B5B247C-79C3-4FE4-872D-4323B3AA16D0}"/>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1-A1-DG-T-&amp;P&amp;RBR-3-926-0                    </oddHeader>
    <oddFooter xml:space="preserve">&amp;L&amp;"Times New Roman,Normal"&amp;8          TRD&amp;C&amp;"Times New Roman,Normal"&amp;8&amp;P de &amp;N&amp;R&amp;"Times New Roman,Normal"&amp;8DGD - 06- 2016
</oddFooter>
  </headerFooter>
  <rowBreaks count="4" manualBreakCount="4">
    <brk id="8" max="8" man="1"/>
    <brk id="9" max="8" man="1"/>
    <brk id="10" max="8" man="1"/>
    <brk id="12" max="8"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15BC2-D968-4857-AA11-F2B2B6172F38}">
  <dimension ref="A1:I914"/>
  <sheetViews>
    <sheetView view="pageBreakPreview" zoomScaleNormal="10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3" customWidth="1"/>
    <col min="2" max="2" width="49.85546875" style="183" customWidth="1"/>
    <col min="3" max="3" width="12.42578125" style="183" customWidth="1"/>
    <col min="4" max="4" width="9.85546875" style="133" customWidth="1"/>
    <col min="5" max="5" width="9.7109375" style="133" customWidth="1"/>
    <col min="6" max="6" width="13.5703125" style="182" customWidth="1"/>
    <col min="7" max="7" width="15.5703125" style="133" customWidth="1"/>
    <col min="8" max="8" width="48.42578125" style="133" customWidth="1"/>
    <col min="9" max="247" width="11.42578125" style="133"/>
    <col min="248" max="248" width="30.5703125" style="133" customWidth="1"/>
    <col min="249" max="16384" width="11.42578125" style="133"/>
  </cols>
  <sheetData>
    <row r="1" spans="1:9" ht="60" customHeight="1" x14ac:dyDescent="0.25">
      <c r="A1" s="603" t="s">
        <v>0</v>
      </c>
      <c r="B1" s="604"/>
      <c r="C1" s="604"/>
      <c r="D1" s="604"/>
      <c r="E1" s="604"/>
      <c r="F1" s="604"/>
      <c r="G1" s="604"/>
      <c r="H1" s="604"/>
      <c r="I1" s="582" t="s">
        <v>2100</v>
      </c>
    </row>
    <row r="2" spans="1:9" ht="23.25" customHeight="1" x14ac:dyDescent="0.25">
      <c r="A2" s="566" t="s">
        <v>1</v>
      </c>
      <c r="B2" s="567"/>
      <c r="C2" s="567"/>
      <c r="D2" s="567"/>
      <c r="E2" s="567"/>
      <c r="F2" s="567"/>
      <c r="G2" s="567"/>
      <c r="H2" s="567"/>
      <c r="I2" s="582"/>
    </row>
    <row r="3" spans="1:9" ht="23.25" customHeight="1" x14ac:dyDescent="0.25">
      <c r="A3" s="566" t="s">
        <v>1221</v>
      </c>
      <c r="B3" s="567"/>
      <c r="C3" s="567"/>
      <c r="D3" s="567"/>
      <c r="E3" s="567"/>
      <c r="F3" s="567"/>
      <c r="G3" s="567"/>
      <c r="H3" s="567"/>
      <c r="I3" s="582"/>
    </row>
    <row r="4" spans="1:9" ht="7.5" customHeight="1" thickBot="1" x14ac:dyDescent="0.3">
      <c r="A4" s="277"/>
      <c r="B4" s="213"/>
      <c r="C4" s="213"/>
      <c r="D4" s="213"/>
      <c r="E4" s="213"/>
      <c r="F4" s="278"/>
      <c r="G4" s="213"/>
      <c r="H4" s="213"/>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30.75" customHeight="1" thickBot="1" x14ac:dyDescent="0.3">
      <c r="A6" s="571" t="s">
        <v>10</v>
      </c>
      <c r="B6" s="613"/>
      <c r="C6" s="619"/>
      <c r="D6" s="305" t="s">
        <v>11</v>
      </c>
      <c r="E6" s="306" t="s">
        <v>12</v>
      </c>
      <c r="F6" s="602"/>
      <c r="G6" s="602"/>
      <c r="H6" s="613"/>
    </row>
    <row r="7" spans="1:9" s="64" customFormat="1" ht="180.75" thickBot="1" x14ac:dyDescent="0.3">
      <c r="A7" s="509" t="s">
        <v>1222</v>
      </c>
      <c r="B7" s="474" t="s">
        <v>1223</v>
      </c>
      <c r="C7" s="430" t="s">
        <v>15</v>
      </c>
      <c r="D7" s="431">
        <v>1</v>
      </c>
      <c r="E7" s="432">
        <v>19</v>
      </c>
      <c r="F7" s="433" t="s">
        <v>32</v>
      </c>
      <c r="G7" s="22" t="s">
        <v>19</v>
      </c>
      <c r="H7" s="25" t="s">
        <v>88</v>
      </c>
    </row>
    <row r="8" spans="1:9" s="64" customFormat="1" ht="60.75" thickBot="1" x14ac:dyDescent="0.3">
      <c r="A8" s="509" t="s">
        <v>1224</v>
      </c>
      <c r="B8" s="474" t="s">
        <v>1225</v>
      </c>
      <c r="C8" s="430" t="s">
        <v>15</v>
      </c>
      <c r="D8" s="431">
        <v>1</v>
      </c>
      <c r="E8" s="432">
        <v>19</v>
      </c>
      <c r="F8" s="433" t="s">
        <v>92</v>
      </c>
      <c r="G8" s="22" t="s">
        <v>26</v>
      </c>
      <c r="H8" s="25" t="s">
        <v>93</v>
      </c>
    </row>
    <row r="9" spans="1:9" s="64" customFormat="1" ht="60.75" thickBot="1" x14ac:dyDescent="0.3">
      <c r="A9" s="509" t="s">
        <v>1226</v>
      </c>
      <c r="B9" s="474" t="s">
        <v>1227</v>
      </c>
      <c r="C9" s="430" t="s">
        <v>15</v>
      </c>
      <c r="D9" s="431">
        <v>1</v>
      </c>
      <c r="E9" s="432">
        <v>19</v>
      </c>
      <c r="F9" s="433" t="s">
        <v>92</v>
      </c>
      <c r="G9" s="22" t="s">
        <v>26</v>
      </c>
      <c r="H9" s="25" t="s">
        <v>93</v>
      </c>
    </row>
    <row r="10" spans="1:9" s="64" customFormat="1" ht="132.75" thickBot="1" x14ac:dyDescent="0.3">
      <c r="A10" s="510" t="s">
        <v>1228</v>
      </c>
      <c r="B10" s="407" t="s">
        <v>1229</v>
      </c>
      <c r="C10" s="430" t="s">
        <v>15</v>
      </c>
      <c r="D10" s="452">
        <v>1</v>
      </c>
      <c r="E10" s="453">
        <v>9</v>
      </c>
      <c r="F10" s="430" t="s">
        <v>32</v>
      </c>
      <c r="G10" s="430" t="s">
        <v>36</v>
      </c>
      <c r="H10" s="451" t="s">
        <v>115</v>
      </c>
    </row>
    <row r="11" spans="1:9" s="64" customFormat="1" ht="60.75" thickBot="1" x14ac:dyDescent="0.3">
      <c r="A11" s="510" t="s">
        <v>1230</v>
      </c>
      <c r="B11" s="474" t="s">
        <v>1231</v>
      </c>
      <c r="C11" s="430" t="s">
        <v>15</v>
      </c>
      <c r="D11" s="452">
        <v>3</v>
      </c>
      <c r="E11" s="453">
        <v>0</v>
      </c>
      <c r="F11" s="430" t="s">
        <v>32</v>
      </c>
      <c r="G11" s="430" t="s">
        <v>26</v>
      </c>
      <c r="H11" s="451" t="s">
        <v>93</v>
      </c>
    </row>
    <row r="12" spans="1:9" s="64" customFormat="1" ht="60.75" thickBot="1" x14ac:dyDescent="0.3">
      <c r="A12" s="509" t="s">
        <v>1232</v>
      </c>
      <c r="B12" s="474" t="s">
        <v>1233</v>
      </c>
      <c r="C12" s="430" t="s">
        <v>15</v>
      </c>
      <c r="D12" s="431">
        <v>3</v>
      </c>
      <c r="E12" s="432">
        <v>0</v>
      </c>
      <c r="F12" s="433" t="s">
        <v>32</v>
      </c>
      <c r="G12" s="22" t="s">
        <v>26</v>
      </c>
      <c r="H12" s="25" t="s">
        <v>93</v>
      </c>
    </row>
    <row r="13" spans="1:9" s="64" customFormat="1" ht="60.75" thickBot="1" x14ac:dyDescent="0.3">
      <c r="A13" s="509" t="s">
        <v>1234</v>
      </c>
      <c r="B13" s="544" t="s">
        <v>1235</v>
      </c>
      <c r="C13" s="430" t="s">
        <v>15</v>
      </c>
      <c r="D13" s="431">
        <v>1</v>
      </c>
      <c r="E13" s="432">
        <v>5</v>
      </c>
      <c r="F13" s="433" t="s">
        <v>92</v>
      </c>
      <c r="G13" s="22" t="s">
        <v>26</v>
      </c>
      <c r="H13" s="25" t="s">
        <v>93</v>
      </c>
    </row>
    <row r="14" spans="1:9" s="64" customFormat="1" ht="36.75" thickBot="1" x14ac:dyDescent="0.3">
      <c r="A14" s="509" t="s">
        <v>1236</v>
      </c>
      <c r="B14" s="544" t="s">
        <v>1237</v>
      </c>
      <c r="C14" s="430" t="s">
        <v>15</v>
      </c>
      <c r="D14" s="452">
        <v>3</v>
      </c>
      <c r="E14" s="453">
        <v>0</v>
      </c>
      <c r="F14" s="430" t="s">
        <v>92</v>
      </c>
      <c r="G14" s="430" t="s">
        <v>26</v>
      </c>
      <c r="H14" s="451" t="s">
        <v>259</v>
      </c>
    </row>
    <row r="15" spans="1:9" s="64" customFormat="1" ht="36.75" thickBot="1" x14ac:dyDescent="0.3">
      <c r="A15" s="510" t="s">
        <v>1238</v>
      </c>
      <c r="B15" s="544" t="s">
        <v>1239</v>
      </c>
      <c r="C15" s="430" t="s">
        <v>15</v>
      </c>
      <c r="D15" s="452">
        <v>3</v>
      </c>
      <c r="E15" s="453">
        <v>0</v>
      </c>
      <c r="F15" s="430" t="s">
        <v>92</v>
      </c>
      <c r="G15" s="430" t="s">
        <v>26</v>
      </c>
      <c r="H15" s="451" t="s">
        <v>259</v>
      </c>
    </row>
    <row r="16" spans="1:9" s="64" customFormat="1" ht="60.75" thickBot="1" x14ac:dyDescent="0.3">
      <c r="A16" s="270" t="s">
        <v>1240</v>
      </c>
      <c r="B16" s="544" t="s">
        <v>1241</v>
      </c>
      <c r="C16" s="22" t="s">
        <v>15</v>
      </c>
      <c r="D16" s="335">
        <v>1</v>
      </c>
      <c r="E16" s="336">
        <v>9</v>
      </c>
      <c r="F16" s="334" t="s">
        <v>32</v>
      </c>
      <c r="G16" s="334" t="s">
        <v>26</v>
      </c>
      <c r="H16" s="25" t="s">
        <v>93</v>
      </c>
    </row>
    <row r="17" spans="1:8" s="64" customFormat="1" ht="156.75" thickBot="1" x14ac:dyDescent="0.3">
      <c r="A17" s="510" t="s">
        <v>1242</v>
      </c>
      <c r="B17" s="544" t="s">
        <v>1243</v>
      </c>
      <c r="C17" s="430" t="s">
        <v>15</v>
      </c>
      <c r="D17" s="431">
        <v>1</v>
      </c>
      <c r="E17" s="176">
        <v>19</v>
      </c>
      <c r="F17" s="433" t="s">
        <v>18</v>
      </c>
      <c r="G17" s="433" t="s">
        <v>19</v>
      </c>
      <c r="H17" s="454" t="s">
        <v>1244</v>
      </c>
    </row>
    <row r="18" spans="1:8" s="64" customFormat="1" ht="60.75" thickBot="1" x14ac:dyDescent="0.3">
      <c r="A18" s="509" t="s">
        <v>1245</v>
      </c>
      <c r="B18" s="474" t="s">
        <v>1246</v>
      </c>
      <c r="C18" s="430" t="s">
        <v>15</v>
      </c>
      <c r="D18" s="431">
        <v>1</v>
      </c>
      <c r="E18" s="432">
        <v>5</v>
      </c>
      <c r="F18" s="433" t="s">
        <v>18</v>
      </c>
      <c r="G18" s="22" t="s">
        <v>26</v>
      </c>
      <c r="H18" s="451" t="s">
        <v>93</v>
      </c>
    </row>
    <row r="19" spans="1:8" s="64" customFormat="1" ht="180.75" thickBot="1" x14ac:dyDescent="0.3">
      <c r="A19" s="509" t="s">
        <v>1247</v>
      </c>
      <c r="B19" s="474" t="s">
        <v>1248</v>
      </c>
      <c r="C19" s="430" t="s">
        <v>15</v>
      </c>
      <c r="D19" s="431">
        <v>1</v>
      </c>
      <c r="E19" s="432">
        <v>19</v>
      </c>
      <c r="F19" s="433" t="s">
        <v>18</v>
      </c>
      <c r="G19" s="22" t="s">
        <v>19</v>
      </c>
      <c r="H19" s="451" t="s">
        <v>88</v>
      </c>
    </row>
    <row r="20" spans="1:8" s="64" customFormat="1" ht="60.75" thickBot="1" x14ac:dyDescent="0.3">
      <c r="A20" s="509" t="s">
        <v>1249</v>
      </c>
      <c r="B20" s="474" t="s">
        <v>1250</v>
      </c>
      <c r="C20" s="430" t="s">
        <v>15</v>
      </c>
      <c r="D20" s="431">
        <v>1</v>
      </c>
      <c r="E20" s="432">
        <v>19</v>
      </c>
      <c r="F20" s="433" t="s">
        <v>18</v>
      </c>
      <c r="G20" s="22" t="s">
        <v>26</v>
      </c>
      <c r="H20" s="25" t="s">
        <v>93</v>
      </c>
    </row>
    <row r="21" spans="1:8" s="64" customFormat="1" ht="60.75" thickBot="1" x14ac:dyDescent="0.3">
      <c r="A21" s="509" t="s">
        <v>1251</v>
      </c>
      <c r="B21" s="407" t="s">
        <v>1252</v>
      </c>
      <c r="C21" s="430" t="s">
        <v>15</v>
      </c>
      <c r="D21" s="431">
        <v>1</v>
      </c>
      <c r="E21" s="432">
        <v>5</v>
      </c>
      <c r="F21" s="433" t="s">
        <v>32</v>
      </c>
      <c r="G21" s="22" t="s">
        <v>26</v>
      </c>
      <c r="H21" s="25" t="s">
        <v>93</v>
      </c>
    </row>
    <row r="22" spans="1:8" s="64" customFormat="1" ht="36.75" thickBot="1" x14ac:dyDescent="0.3">
      <c r="A22" s="243" t="s">
        <v>1253</v>
      </c>
      <c r="B22" s="407" t="s">
        <v>1254</v>
      </c>
      <c r="C22" s="430" t="s">
        <v>15</v>
      </c>
      <c r="D22" s="23">
        <v>3</v>
      </c>
      <c r="E22" s="24">
        <v>0</v>
      </c>
      <c r="F22" s="22" t="s">
        <v>92</v>
      </c>
      <c r="G22" s="22" t="s">
        <v>26</v>
      </c>
      <c r="H22" s="25" t="s">
        <v>733</v>
      </c>
    </row>
    <row r="23" spans="1:8" s="64" customFormat="1" ht="60.75" thickBot="1" x14ac:dyDescent="0.3">
      <c r="A23" s="29" t="s">
        <v>1255</v>
      </c>
      <c r="B23" s="411" t="s">
        <v>687</v>
      </c>
      <c r="C23" s="19" t="s">
        <v>30</v>
      </c>
      <c r="D23" s="30">
        <v>1</v>
      </c>
      <c r="E23" s="31" t="s">
        <v>141</v>
      </c>
      <c r="F23" s="19" t="s">
        <v>32</v>
      </c>
      <c r="G23" s="19" t="s">
        <v>26</v>
      </c>
      <c r="H23" s="20" t="s">
        <v>350</v>
      </c>
    </row>
    <row r="24" spans="1:8" s="64" customFormat="1" ht="96.75" thickBot="1" x14ac:dyDescent="0.3">
      <c r="A24" s="29" t="s">
        <v>1256</v>
      </c>
      <c r="B24" s="411" t="s">
        <v>689</v>
      </c>
      <c r="C24" s="19" t="s">
        <v>30</v>
      </c>
      <c r="D24" s="30" t="s">
        <v>242</v>
      </c>
      <c r="E24" s="31" t="s">
        <v>185</v>
      </c>
      <c r="F24" s="19" t="s">
        <v>32</v>
      </c>
      <c r="G24" s="19" t="s">
        <v>26</v>
      </c>
      <c r="H24" s="20" t="s">
        <v>353</v>
      </c>
    </row>
    <row r="25" spans="1:8" s="64" customFormat="1" ht="60.75" thickBot="1" x14ac:dyDescent="0.3">
      <c r="A25" s="270" t="s">
        <v>1257</v>
      </c>
      <c r="B25" s="407" t="s">
        <v>1033</v>
      </c>
      <c r="C25" s="22" t="s">
        <v>30</v>
      </c>
      <c r="D25" s="175">
        <v>1</v>
      </c>
      <c r="E25" s="176">
        <v>5</v>
      </c>
      <c r="F25" s="177" t="s">
        <v>32</v>
      </c>
      <c r="G25" s="177" t="s">
        <v>26</v>
      </c>
      <c r="H25" s="25" t="s">
        <v>93</v>
      </c>
    </row>
    <row r="26" spans="1:8" s="64" customFormat="1" ht="156.75" thickBot="1" x14ac:dyDescent="0.3">
      <c r="A26" s="135" t="s">
        <v>1258</v>
      </c>
      <c r="B26" s="407" t="s">
        <v>29</v>
      </c>
      <c r="C26" s="19" t="s">
        <v>30</v>
      </c>
      <c r="D26" s="136" t="s">
        <v>31</v>
      </c>
      <c r="E26" s="137" t="s">
        <v>16</v>
      </c>
      <c r="F26" s="138" t="s">
        <v>32</v>
      </c>
      <c r="G26" s="138" t="s">
        <v>26</v>
      </c>
      <c r="H26" s="149" t="s">
        <v>33</v>
      </c>
    </row>
    <row r="27" spans="1:8" s="64" customFormat="1" ht="216.75" thickBot="1" x14ac:dyDescent="0.3">
      <c r="A27" s="270" t="s">
        <v>1259</v>
      </c>
      <c r="B27" s="407" t="s">
        <v>960</v>
      </c>
      <c r="C27" s="22" t="s">
        <v>30</v>
      </c>
      <c r="D27" s="175">
        <v>1</v>
      </c>
      <c r="E27" s="176">
        <v>19</v>
      </c>
      <c r="F27" s="177" t="s">
        <v>32</v>
      </c>
      <c r="G27" s="22" t="s">
        <v>26</v>
      </c>
      <c r="H27" s="25" t="s">
        <v>961</v>
      </c>
    </row>
    <row r="28" spans="1:8" s="64" customFormat="1" ht="300.75" thickBot="1" x14ac:dyDescent="0.3">
      <c r="A28" s="135" t="s">
        <v>1260</v>
      </c>
      <c r="B28" s="407" t="s">
        <v>35</v>
      </c>
      <c r="C28" s="22" t="s">
        <v>30</v>
      </c>
      <c r="D28" s="23">
        <v>1</v>
      </c>
      <c r="E28" s="24">
        <v>19</v>
      </c>
      <c r="F28" s="22" t="s">
        <v>32</v>
      </c>
      <c r="G28" s="22" t="s">
        <v>36</v>
      </c>
      <c r="H28" s="25" t="s">
        <v>37</v>
      </c>
    </row>
    <row r="29" spans="1:8" s="28" customFormat="1" ht="409.6" thickBot="1" x14ac:dyDescent="0.3">
      <c r="A29" s="51" t="s">
        <v>1261</v>
      </c>
      <c r="B29" s="408" t="s">
        <v>39</v>
      </c>
      <c r="C29" s="14" t="s">
        <v>30</v>
      </c>
      <c r="D29" s="26">
        <v>1</v>
      </c>
      <c r="E29" s="27">
        <v>19</v>
      </c>
      <c r="F29" s="14" t="s">
        <v>32</v>
      </c>
      <c r="G29" s="14" t="s">
        <v>36</v>
      </c>
      <c r="H29" s="17" t="s">
        <v>40</v>
      </c>
    </row>
    <row r="30" spans="1:8" s="64" customFormat="1" ht="288.75" thickBot="1" x14ac:dyDescent="0.3">
      <c r="A30" s="135" t="s">
        <v>1262</v>
      </c>
      <c r="B30" s="407" t="s">
        <v>339</v>
      </c>
      <c r="C30" s="19" t="s">
        <v>30</v>
      </c>
      <c r="D30" s="30" t="s">
        <v>16</v>
      </c>
      <c r="E30" s="31" t="s">
        <v>17</v>
      </c>
      <c r="F30" s="19" t="s">
        <v>18</v>
      </c>
      <c r="G30" s="19" t="s">
        <v>26</v>
      </c>
      <c r="H30" s="149" t="s">
        <v>340</v>
      </c>
    </row>
    <row r="31" spans="1:8" s="64" customFormat="1" ht="96.75" thickBot="1" x14ac:dyDescent="0.3">
      <c r="A31" s="135" t="s">
        <v>1263</v>
      </c>
      <c r="B31" s="411" t="s">
        <v>696</v>
      </c>
      <c r="C31" s="19" t="s">
        <v>30</v>
      </c>
      <c r="D31" s="136">
        <v>1</v>
      </c>
      <c r="E31" s="137">
        <v>5</v>
      </c>
      <c r="F31" s="138" t="s">
        <v>92</v>
      </c>
      <c r="G31" s="19" t="s">
        <v>26</v>
      </c>
      <c r="H31" s="20" t="s">
        <v>697</v>
      </c>
    </row>
    <row r="32" spans="1:8" s="64" customFormat="1" ht="132.75" thickBot="1" x14ac:dyDescent="0.3">
      <c r="A32" s="135" t="s">
        <v>1264</v>
      </c>
      <c r="B32" s="407" t="s">
        <v>105</v>
      </c>
      <c r="C32" s="19" t="s">
        <v>30</v>
      </c>
      <c r="D32" s="30" t="s">
        <v>16</v>
      </c>
      <c r="E32" s="31" t="s">
        <v>31</v>
      </c>
      <c r="F32" s="19" t="s">
        <v>18</v>
      </c>
      <c r="G32" s="19" t="s">
        <v>26</v>
      </c>
      <c r="H32" s="20" t="s">
        <v>106</v>
      </c>
    </row>
    <row r="33" spans="1:8" s="45" customFormat="1" ht="36.75" thickBot="1" x14ac:dyDescent="0.3">
      <c r="A33" s="135" t="s">
        <v>1265</v>
      </c>
      <c r="B33" s="411" t="s">
        <v>700</v>
      </c>
      <c r="C33" s="19" t="s">
        <v>30</v>
      </c>
      <c r="D33" s="136">
        <v>3</v>
      </c>
      <c r="E33" s="137">
        <v>0</v>
      </c>
      <c r="F33" s="138" t="s">
        <v>32</v>
      </c>
      <c r="G33" s="19" t="s">
        <v>26</v>
      </c>
      <c r="H33" s="20" t="s">
        <v>701</v>
      </c>
    </row>
    <row r="34" spans="1:8" s="45" customFormat="1" ht="132.75" thickBot="1" x14ac:dyDescent="0.3">
      <c r="A34" s="135" t="s">
        <v>1266</v>
      </c>
      <c r="B34" s="407" t="s">
        <v>111</v>
      </c>
      <c r="C34" s="19" t="s">
        <v>30</v>
      </c>
      <c r="D34" s="30" t="s">
        <v>16</v>
      </c>
      <c r="E34" s="31" t="s">
        <v>112</v>
      </c>
      <c r="F34" s="19" t="s">
        <v>18</v>
      </c>
      <c r="G34" s="19" t="s">
        <v>26</v>
      </c>
      <c r="H34" s="20" t="s">
        <v>106</v>
      </c>
    </row>
    <row r="35" spans="1:8" s="45" customFormat="1" ht="96.75" thickBot="1" x14ac:dyDescent="0.3">
      <c r="A35" s="135" t="s">
        <v>1267</v>
      </c>
      <c r="B35" s="411" t="s">
        <v>703</v>
      </c>
      <c r="C35" s="19" t="s">
        <v>30</v>
      </c>
      <c r="D35" s="136" t="s">
        <v>31</v>
      </c>
      <c r="E35" s="137" t="s">
        <v>16</v>
      </c>
      <c r="F35" s="138" t="s">
        <v>32</v>
      </c>
      <c r="G35" s="19" t="s">
        <v>26</v>
      </c>
      <c r="H35" s="20" t="s">
        <v>353</v>
      </c>
    </row>
    <row r="36" spans="1:8" s="64" customFormat="1" ht="132.75" thickBot="1" x14ac:dyDescent="0.3">
      <c r="A36" s="135" t="s">
        <v>1268</v>
      </c>
      <c r="B36" s="407" t="s">
        <v>114</v>
      </c>
      <c r="C36" s="22" t="s">
        <v>30</v>
      </c>
      <c r="D36" s="175">
        <v>1</v>
      </c>
      <c r="E36" s="176">
        <v>9</v>
      </c>
      <c r="F36" s="177" t="s">
        <v>32</v>
      </c>
      <c r="G36" s="177" t="s">
        <v>36</v>
      </c>
      <c r="H36" s="168" t="s">
        <v>115</v>
      </c>
    </row>
    <row r="37" spans="1:8" ht="132.75" thickBot="1" x14ac:dyDescent="0.3">
      <c r="A37" s="476" t="s">
        <v>1269</v>
      </c>
      <c r="B37" s="474" t="s">
        <v>1270</v>
      </c>
      <c r="C37" s="430" t="s">
        <v>30</v>
      </c>
      <c r="D37" s="431">
        <v>2</v>
      </c>
      <c r="E37" s="432">
        <v>8</v>
      </c>
      <c r="F37" s="433" t="s">
        <v>32</v>
      </c>
      <c r="G37" s="433" t="s">
        <v>36</v>
      </c>
      <c r="H37" s="454" t="s">
        <v>130</v>
      </c>
    </row>
    <row r="38" spans="1:8" ht="216.75" thickBot="1" x14ac:dyDescent="0.3">
      <c r="A38" s="135" t="s">
        <v>1271</v>
      </c>
      <c r="B38" s="407" t="s">
        <v>481</v>
      </c>
      <c r="C38" s="19" t="s">
        <v>30</v>
      </c>
      <c r="D38" s="30" t="s">
        <v>242</v>
      </c>
      <c r="E38" s="31" t="s">
        <v>185</v>
      </c>
      <c r="F38" s="19" t="s">
        <v>32</v>
      </c>
      <c r="G38" s="19" t="s">
        <v>26</v>
      </c>
      <c r="H38" s="149" t="s">
        <v>482</v>
      </c>
    </row>
    <row r="39" spans="1:8" ht="72.75" thickBot="1" x14ac:dyDescent="0.3">
      <c r="A39" s="270" t="s">
        <v>1272</v>
      </c>
      <c r="B39" s="407" t="s">
        <v>1273</v>
      </c>
      <c r="C39" s="22" t="s">
        <v>30</v>
      </c>
      <c r="D39" s="175">
        <v>5</v>
      </c>
      <c r="E39" s="176">
        <v>5</v>
      </c>
      <c r="F39" s="177" t="s">
        <v>92</v>
      </c>
      <c r="G39" s="22" t="s">
        <v>26</v>
      </c>
      <c r="H39" s="25" t="s">
        <v>1274</v>
      </c>
    </row>
    <row r="40" spans="1:8" ht="156.75" thickBot="1" x14ac:dyDescent="0.3">
      <c r="A40" s="135" t="s">
        <v>1275</v>
      </c>
      <c r="B40" s="407" t="s">
        <v>123</v>
      </c>
      <c r="C40" s="19" t="s">
        <v>30</v>
      </c>
      <c r="D40" s="30">
        <v>1</v>
      </c>
      <c r="E40" s="31">
        <v>19</v>
      </c>
      <c r="F40" s="19" t="s">
        <v>32</v>
      </c>
      <c r="G40" s="19" t="s">
        <v>19</v>
      </c>
      <c r="H40" s="20" t="s">
        <v>124</v>
      </c>
    </row>
    <row r="41" spans="1:8" ht="60.75" thickBot="1" x14ac:dyDescent="0.3">
      <c r="A41" s="135" t="s">
        <v>1276</v>
      </c>
      <c r="B41" s="407" t="s">
        <v>54</v>
      </c>
      <c r="C41" s="52" t="s">
        <v>30</v>
      </c>
      <c r="D41" s="136">
        <v>1</v>
      </c>
      <c r="E41" s="137" t="s">
        <v>43</v>
      </c>
      <c r="F41" s="138" t="s">
        <v>32</v>
      </c>
      <c r="G41" s="138" t="s">
        <v>26</v>
      </c>
      <c r="H41" s="20" t="s">
        <v>55</v>
      </c>
    </row>
    <row r="42" spans="1:8" s="1" customFormat="1" ht="132.75" thickBot="1" x14ac:dyDescent="0.3">
      <c r="A42" s="388" t="s">
        <v>1277</v>
      </c>
      <c r="B42" s="419" t="s">
        <v>46</v>
      </c>
      <c r="C42" s="375" t="s">
        <v>30</v>
      </c>
      <c r="D42" s="389">
        <v>1</v>
      </c>
      <c r="E42" s="390">
        <v>19</v>
      </c>
      <c r="F42" s="375" t="s">
        <v>32</v>
      </c>
      <c r="G42" s="375" t="s">
        <v>26</v>
      </c>
      <c r="H42" s="376" t="s">
        <v>47</v>
      </c>
    </row>
    <row r="43" spans="1:8" ht="12" customHeight="1" thickBot="1" x14ac:dyDescent="0.3"/>
    <row r="44" spans="1:8" s="1" customFormat="1" ht="87.75" customHeight="1" thickBot="1" x14ac:dyDescent="0.3">
      <c r="A44" s="554" t="s">
        <v>2099</v>
      </c>
      <c r="B44" s="555"/>
      <c r="C44" s="555"/>
      <c r="D44" s="555"/>
      <c r="E44" s="555"/>
      <c r="F44" s="555"/>
      <c r="G44" s="555"/>
      <c r="H44" s="556"/>
    </row>
    <row r="45" spans="1:8" s="39" customFormat="1" ht="30.75" customHeight="1" thickBot="1" x14ac:dyDescent="0.3">
      <c r="A45" s="557" t="s">
        <v>48</v>
      </c>
      <c r="B45" s="558"/>
      <c r="C45" s="558"/>
      <c r="D45" s="558"/>
      <c r="E45" s="558"/>
      <c r="F45" s="558"/>
      <c r="G45" s="558"/>
      <c r="H45" s="559"/>
    </row>
    <row r="46" spans="1:8" s="39" customFormat="1" ht="33.75" customHeight="1" thickBot="1" x14ac:dyDescent="0.3">
      <c r="A46" s="560" t="s">
        <v>49</v>
      </c>
      <c r="B46" s="561"/>
      <c r="C46" s="561"/>
      <c r="D46" s="561"/>
      <c r="E46" s="561"/>
      <c r="F46" s="561"/>
      <c r="G46" s="561"/>
      <c r="H46" s="562"/>
    </row>
    <row r="47" spans="1:8" s="39" customFormat="1" ht="21.75" customHeight="1" thickBot="1" x14ac:dyDescent="0.3">
      <c r="A47" s="560" t="s">
        <v>50</v>
      </c>
      <c r="B47" s="561"/>
      <c r="C47" s="561"/>
      <c r="D47" s="561"/>
      <c r="E47" s="561"/>
      <c r="F47" s="561"/>
      <c r="G47" s="561"/>
      <c r="H47" s="562"/>
    </row>
    <row r="48" spans="1:8" ht="12" customHeight="1" x14ac:dyDescent="0.25">
      <c r="B48" s="133"/>
      <c r="C48" s="133"/>
    </row>
    <row r="49" spans="2:3" ht="12" customHeight="1" x14ac:dyDescent="0.25">
      <c r="B49" s="133"/>
      <c r="C49" s="133"/>
    </row>
    <row r="50" spans="2:3" ht="12" customHeight="1" x14ac:dyDescent="0.25">
      <c r="B50" s="133"/>
      <c r="C50" s="133"/>
    </row>
    <row r="51" spans="2:3" ht="12" customHeight="1" x14ac:dyDescent="0.25">
      <c r="B51" s="133"/>
      <c r="C51" s="133"/>
    </row>
    <row r="52" spans="2:3" ht="12" customHeight="1" x14ac:dyDescent="0.25">
      <c r="B52" s="133"/>
      <c r="C52" s="133"/>
    </row>
    <row r="53" spans="2:3" ht="12" customHeight="1" x14ac:dyDescent="0.25">
      <c r="B53" s="133"/>
      <c r="C53" s="133"/>
    </row>
    <row r="54" spans="2:3" ht="12" customHeight="1" x14ac:dyDescent="0.25">
      <c r="B54" s="133"/>
      <c r="C54" s="133"/>
    </row>
    <row r="55" spans="2:3" ht="12" customHeight="1" x14ac:dyDescent="0.25">
      <c r="B55" s="133"/>
      <c r="C55" s="133"/>
    </row>
    <row r="56" spans="2:3" ht="12" customHeight="1" x14ac:dyDescent="0.25">
      <c r="B56" s="133"/>
      <c r="C56" s="133"/>
    </row>
    <row r="57" spans="2:3" ht="12" customHeight="1" x14ac:dyDescent="0.25">
      <c r="B57" s="133"/>
      <c r="C57" s="133"/>
    </row>
    <row r="58" spans="2:3" ht="12" customHeight="1" x14ac:dyDescent="0.25">
      <c r="B58" s="133"/>
      <c r="C58" s="133"/>
    </row>
    <row r="59" spans="2:3" ht="12" customHeight="1" x14ac:dyDescent="0.25">
      <c r="B59" s="133"/>
      <c r="C59" s="133"/>
    </row>
    <row r="60" spans="2:3" ht="12" customHeight="1" x14ac:dyDescent="0.25">
      <c r="B60" s="133"/>
      <c r="C60" s="133"/>
    </row>
    <row r="61" spans="2:3" ht="12" customHeight="1" x14ac:dyDescent="0.25">
      <c r="B61" s="133"/>
      <c r="C61" s="133"/>
    </row>
    <row r="62" spans="2:3" ht="12" customHeight="1" x14ac:dyDescent="0.25">
      <c r="B62" s="133"/>
      <c r="C62" s="133"/>
    </row>
    <row r="63" spans="2:3" ht="12" customHeight="1" x14ac:dyDescent="0.25">
      <c r="B63" s="133"/>
      <c r="C63" s="133"/>
    </row>
    <row r="64" spans="2:3" ht="12" customHeight="1" x14ac:dyDescent="0.25">
      <c r="B64" s="133"/>
      <c r="C64" s="133"/>
    </row>
    <row r="65" spans="2:3" ht="12" customHeight="1" x14ac:dyDescent="0.25">
      <c r="B65" s="133"/>
      <c r="C65" s="133"/>
    </row>
    <row r="66" spans="2:3" ht="12" customHeight="1" x14ac:dyDescent="0.25">
      <c r="B66" s="133"/>
      <c r="C66" s="133"/>
    </row>
    <row r="67" spans="2:3" ht="12" customHeight="1" x14ac:dyDescent="0.25">
      <c r="B67" s="133"/>
      <c r="C67" s="133"/>
    </row>
    <row r="68" spans="2:3" ht="12" customHeight="1" x14ac:dyDescent="0.25">
      <c r="B68" s="133"/>
      <c r="C68" s="133"/>
    </row>
    <row r="69" spans="2:3" ht="12" customHeight="1" x14ac:dyDescent="0.25">
      <c r="B69" s="133"/>
      <c r="C69" s="133"/>
    </row>
    <row r="70" spans="2:3" ht="12" customHeight="1" x14ac:dyDescent="0.25">
      <c r="B70" s="133"/>
      <c r="C70" s="133"/>
    </row>
    <row r="71" spans="2:3" ht="12" customHeight="1" x14ac:dyDescent="0.25">
      <c r="B71" s="133"/>
      <c r="C71" s="133"/>
    </row>
    <row r="72" spans="2:3" ht="12" customHeight="1" x14ac:dyDescent="0.25">
      <c r="B72" s="133"/>
      <c r="C72" s="133"/>
    </row>
    <row r="73" spans="2:3" ht="12" customHeight="1" x14ac:dyDescent="0.25">
      <c r="B73" s="133"/>
      <c r="C73" s="133"/>
    </row>
    <row r="74" spans="2:3" ht="12" customHeight="1" x14ac:dyDescent="0.25">
      <c r="B74" s="133"/>
      <c r="C74" s="133"/>
    </row>
    <row r="75" spans="2:3" ht="12" customHeight="1" x14ac:dyDescent="0.25">
      <c r="B75" s="133"/>
      <c r="C75" s="133"/>
    </row>
    <row r="76" spans="2:3" ht="12" customHeight="1" x14ac:dyDescent="0.25">
      <c r="B76" s="133"/>
      <c r="C76" s="133"/>
    </row>
    <row r="77" spans="2:3" ht="12" customHeight="1" x14ac:dyDescent="0.25">
      <c r="B77" s="133"/>
      <c r="C77" s="133"/>
    </row>
    <row r="78" spans="2:3" ht="12" customHeight="1" x14ac:dyDescent="0.25">
      <c r="B78" s="133"/>
      <c r="C78" s="133"/>
    </row>
    <row r="79" spans="2:3" ht="12" customHeight="1" x14ac:dyDescent="0.25">
      <c r="B79" s="133"/>
      <c r="C79" s="133"/>
    </row>
    <row r="80" spans="2:3" ht="12" customHeight="1" x14ac:dyDescent="0.25">
      <c r="B80" s="133"/>
      <c r="C80" s="133"/>
    </row>
    <row r="81" spans="2:3" ht="12" customHeight="1" x14ac:dyDescent="0.25">
      <c r="B81" s="133"/>
      <c r="C81" s="133"/>
    </row>
    <row r="82" spans="2:3" ht="12" customHeight="1" x14ac:dyDescent="0.25">
      <c r="B82" s="133"/>
      <c r="C82" s="133"/>
    </row>
    <row r="83" spans="2:3" ht="12" customHeight="1" x14ac:dyDescent="0.25">
      <c r="B83" s="133"/>
      <c r="C83" s="133"/>
    </row>
    <row r="84" spans="2:3" ht="12" customHeight="1" x14ac:dyDescent="0.25">
      <c r="B84" s="133"/>
      <c r="C84" s="133"/>
    </row>
    <row r="85" spans="2:3" ht="12" customHeight="1" x14ac:dyDescent="0.25">
      <c r="B85" s="133"/>
      <c r="C85" s="133"/>
    </row>
    <row r="86" spans="2:3" ht="12" customHeight="1" x14ac:dyDescent="0.25">
      <c r="B86" s="133"/>
      <c r="C86" s="133"/>
    </row>
    <row r="87" spans="2:3" ht="12" customHeight="1" x14ac:dyDescent="0.25">
      <c r="B87" s="133"/>
      <c r="C87" s="133"/>
    </row>
    <row r="88" spans="2:3" ht="12" customHeight="1" x14ac:dyDescent="0.25">
      <c r="B88" s="133"/>
      <c r="C88" s="133"/>
    </row>
    <row r="89" spans="2:3" ht="12" customHeight="1" x14ac:dyDescent="0.25">
      <c r="B89" s="133"/>
      <c r="C89" s="133"/>
    </row>
    <row r="90" spans="2:3" ht="12" customHeight="1" x14ac:dyDescent="0.25">
      <c r="B90" s="133"/>
      <c r="C90" s="133"/>
    </row>
    <row r="91" spans="2:3" ht="12" customHeight="1" x14ac:dyDescent="0.25">
      <c r="B91" s="133"/>
      <c r="C91" s="133"/>
    </row>
    <row r="92" spans="2:3" ht="12" customHeight="1" x14ac:dyDescent="0.25">
      <c r="B92" s="133"/>
      <c r="C92" s="133"/>
    </row>
    <row r="93" spans="2:3" ht="12" customHeight="1" x14ac:dyDescent="0.25">
      <c r="B93" s="133"/>
      <c r="C93" s="133"/>
    </row>
    <row r="94" spans="2:3" ht="12" customHeight="1" x14ac:dyDescent="0.25">
      <c r="B94" s="133"/>
      <c r="C94" s="133"/>
    </row>
    <row r="95" spans="2:3" ht="12" customHeight="1" x14ac:dyDescent="0.25">
      <c r="B95" s="133"/>
      <c r="C95" s="133"/>
    </row>
    <row r="96" spans="2:3" ht="12" customHeight="1" x14ac:dyDescent="0.25">
      <c r="B96" s="133"/>
      <c r="C96" s="133"/>
    </row>
    <row r="97" spans="2:3" ht="12" customHeight="1" x14ac:dyDescent="0.25">
      <c r="B97" s="133"/>
      <c r="C97" s="133"/>
    </row>
    <row r="98" spans="2:3" ht="12" customHeight="1" x14ac:dyDescent="0.25">
      <c r="B98" s="133"/>
      <c r="C98" s="133"/>
    </row>
    <row r="99" spans="2:3" ht="12" customHeight="1" x14ac:dyDescent="0.25">
      <c r="B99" s="133"/>
      <c r="C99" s="133"/>
    </row>
    <row r="100" spans="2:3" ht="12" customHeight="1" x14ac:dyDescent="0.25">
      <c r="B100" s="133"/>
      <c r="C100" s="133"/>
    </row>
    <row r="101" spans="2:3" ht="12" customHeight="1" x14ac:dyDescent="0.25">
      <c r="B101" s="133"/>
      <c r="C101" s="133"/>
    </row>
    <row r="102" spans="2:3" ht="12" customHeight="1" x14ac:dyDescent="0.25">
      <c r="B102" s="133"/>
      <c r="C102" s="133"/>
    </row>
    <row r="103" spans="2:3" ht="12" customHeight="1" x14ac:dyDescent="0.25">
      <c r="B103" s="133"/>
      <c r="C103" s="133"/>
    </row>
    <row r="104" spans="2:3" ht="12" customHeight="1" x14ac:dyDescent="0.25">
      <c r="B104" s="133"/>
      <c r="C104" s="133"/>
    </row>
    <row r="105" spans="2:3" ht="12" customHeight="1" x14ac:dyDescent="0.25">
      <c r="B105" s="133"/>
      <c r="C105" s="133"/>
    </row>
    <row r="106" spans="2:3" ht="12" customHeight="1" x14ac:dyDescent="0.25">
      <c r="B106" s="133"/>
      <c r="C106" s="133"/>
    </row>
    <row r="107" spans="2:3" ht="12" customHeight="1" x14ac:dyDescent="0.25">
      <c r="B107" s="133"/>
      <c r="C107" s="133"/>
    </row>
    <row r="108" spans="2:3" ht="12" customHeight="1" x14ac:dyDescent="0.25">
      <c r="B108" s="133"/>
      <c r="C108" s="133"/>
    </row>
    <row r="109" spans="2:3" ht="12" customHeight="1" x14ac:dyDescent="0.25">
      <c r="B109" s="133"/>
      <c r="C109" s="133"/>
    </row>
    <row r="110" spans="2:3" ht="12" customHeight="1" x14ac:dyDescent="0.25">
      <c r="B110" s="133"/>
      <c r="C110" s="133"/>
    </row>
    <row r="111" spans="2:3" ht="12" customHeight="1" x14ac:dyDescent="0.25">
      <c r="B111" s="133"/>
      <c r="C111" s="133"/>
    </row>
    <row r="112" spans="2:3" ht="12" customHeight="1" x14ac:dyDescent="0.25">
      <c r="B112" s="133"/>
      <c r="C112" s="133"/>
    </row>
    <row r="113" spans="2:3" ht="12" customHeight="1" x14ac:dyDescent="0.25">
      <c r="B113" s="133"/>
      <c r="C113" s="133"/>
    </row>
    <row r="114" spans="2:3" ht="12" customHeight="1" x14ac:dyDescent="0.25">
      <c r="B114" s="133"/>
      <c r="C114" s="133"/>
    </row>
    <row r="115" spans="2:3" ht="12" customHeight="1" x14ac:dyDescent="0.25">
      <c r="B115" s="133"/>
      <c r="C115" s="133"/>
    </row>
    <row r="116" spans="2:3" ht="12" customHeight="1" x14ac:dyDescent="0.25">
      <c r="B116" s="133"/>
      <c r="C116" s="133"/>
    </row>
    <row r="117" spans="2:3" ht="12" customHeight="1" x14ac:dyDescent="0.25">
      <c r="B117" s="133"/>
      <c r="C117" s="133"/>
    </row>
    <row r="118" spans="2:3" ht="12" customHeight="1" x14ac:dyDescent="0.25">
      <c r="B118" s="133"/>
      <c r="C118" s="133"/>
    </row>
    <row r="119" spans="2:3" ht="12" customHeight="1" x14ac:dyDescent="0.25">
      <c r="B119" s="133"/>
      <c r="C119" s="133"/>
    </row>
    <row r="120" spans="2:3" ht="12" customHeight="1" x14ac:dyDescent="0.25">
      <c r="B120" s="133"/>
      <c r="C120" s="133"/>
    </row>
    <row r="121" spans="2:3" ht="12" customHeight="1" x14ac:dyDescent="0.25">
      <c r="B121" s="133"/>
      <c r="C121" s="133"/>
    </row>
    <row r="122" spans="2:3" ht="12" customHeight="1" x14ac:dyDescent="0.25">
      <c r="B122" s="133"/>
      <c r="C122" s="133"/>
    </row>
    <row r="123" spans="2:3" ht="12" customHeight="1" x14ac:dyDescent="0.25">
      <c r="B123" s="133"/>
      <c r="C123" s="133"/>
    </row>
    <row r="124" spans="2:3" ht="12" customHeight="1" x14ac:dyDescent="0.25">
      <c r="B124" s="133"/>
      <c r="C124" s="133"/>
    </row>
    <row r="125" spans="2:3" ht="12" customHeight="1" x14ac:dyDescent="0.25">
      <c r="B125" s="133"/>
      <c r="C125" s="133"/>
    </row>
    <row r="126" spans="2:3" ht="12" customHeight="1" x14ac:dyDescent="0.25">
      <c r="B126" s="133"/>
      <c r="C126" s="133"/>
    </row>
    <row r="127" spans="2:3" ht="12" customHeight="1" x14ac:dyDescent="0.25">
      <c r="B127" s="133"/>
      <c r="C127" s="133"/>
    </row>
    <row r="128" spans="2:3" ht="12" customHeight="1" x14ac:dyDescent="0.25">
      <c r="B128" s="133"/>
      <c r="C128" s="133"/>
    </row>
    <row r="129" spans="2:3" ht="12" customHeight="1" x14ac:dyDescent="0.25">
      <c r="B129" s="133"/>
      <c r="C129" s="133"/>
    </row>
    <row r="130" spans="2:3" ht="12" customHeight="1" x14ac:dyDescent="0.25">
      <c r="B130" s="133"/>
      <c r="C130" s="133"/>
    </row>
    <row r="131" spans="2:3" ht="12" customHeight="1" x14ac:dyDescent="0.25">
      <c r="B131" s="133"/>
      <c r="C131" s="133"/>
    </row>
    <row r="132" spans="2:3" ht="12" customHeight="1" x14ac:dyDescent="0.25">
      <c r="B132" s="133"/>
      <c r="C132" s="133"/>
    </row>
    <row r="133" spans="2:3" ht="12" customHeight="1" x14ac:dyDescent="0.25">
      <c r="B133" s="133"/>
      <c r="C133" s="133"/>
    </row>
    <row r="134" spans="2:3" ht="12" customHeight="1" x14ac:dyDescent="0.25">
      <c r="B134" s="133"/>
      <c r="C134" s="133"/>
    </row>
    <row r="135" spans="2:3" ht="12" customHeight="1" x14ac:dyDescent="0.25">
      <c r="B135" s="133"/>
      <c r="C135" s="133"/>
    </row>
    <row r="136" spans="2:3" ht="12" customHeight="1" x14ac:dyDescent="0.25">
      <c r="B136" s="133"/>
      <c r="C136" s="133"/>
    </row>
    <row r="137" spans="2:3" ht="12" customHeight="1" x14ac:dyDescent="0.25">
      <c r="B137" s="133"/>
      <c r="C137" s="133"/>
    </row>
    <row r="138" spans="2:3" ht="12" customHeight="1" x14ac:dyDescent="0.25">
      <c r="B138" s="133"/>
      <c r="C138" s="133"/>
    </row>
    <row r="139" spans="2:3" ht="12" customHeight="1" x14ac:dyDescent="0.25">
      <c r="B139" s="133"/>
      <c r="C139" s="133"/>
    </row>
    <row r="140" spans="2:3" ht="12" customHeight="1" x14ac:dyDescent="0.25">
      <c r="B140" s="133"/>
      <c r="C140" s="133"/>
    </row>
    <row r="141" spans="2:3" ht="12" customHeight="1" x14ac:dyDescent="0.25">
      <c r="B141" s="133"/>
      <c r="C141" s="133"/>
    </row>
    <row r="142" spans="2:3" ht="12" customHeight="1" x14ac:dyDescent="0.25">
      <c r="B142" s="133"/>
      <c r="C142" s="133"/>
    </row>
    <row r="143" spans="2:3" ht="12" customHeight="1" x14ac:dyDescent="0.25">
      <c r="B143" s="133"/>
      <c r="C143" s="133"/>
    </row>
    <row r="144" spans="2:3" ht="12" customHeight="1" x14ac:dyDescent="0.25">
      <c r="B144" s="133"/>
      <c r="C144" s="133"/>
    </row>
    <row r="145" spans="2:3" ht="12" customHeight="1" x14ac:dyDescent="0.25">
      <c r="B145" s="133"/>
      <c r="C145" s="133"/>
    </row>
    <row r="146" spans="2:3" ht="12" customHeight="1" x14ac:dyDescent="0.25">
      <c r="B146" s="133"/>
      <c r="C146" s="133"/>
    </row>
    <row r="147" spans="2:3" ht="12" customHeight="1" x14ac:dyDescent="0.25">
      <c r="B147" s="133"/>
      <c r="C147" s="133"/>
    </row>
    <row r="148" spans="2:3" ht="12" customHeight="1" x14ac:dyDescent="0.25">
      <c r="B148" s="133"/>
      <c r="C148" s="133"/>
    </row>
    <row r="149" spans="2:3" ht="12" customHeight="1" x14ac:dyDescent="0.25">
      <c r="B149" s="133"/>
      <c r="C149" s="133"/>
    </row>
    <row r="150" spans="2:3" ht="12" customHeight="1" x14ac:dyDescent="0.25">
      <c r="B150" s="133"/>
      <c r="C150" s="133"/>
    </row>
    <row r="151" spans="2:3" ht="12" customHeight="1" x14ac:dyDescent="0.25">
      <c r="B151" s="133"/>
      <c r="C151" s="133"/>
    </row>
    <row r="152" spans="2:3" ht="12" customHeight="1" x14ac:dyDescent="0.25">
      <c r="B152" s="133"/>
      <c r="C152" s="133"/>
    </row>
    <row r="153" spans="2:3" ht="12" customHeight="1" x14ac:dyDescent="0.25">
      <c r="B153" s="133"/>
      <c r="C153" s="133"/>
    </row>
    <row r="154" spans="2:3" ht="12" customHeight="1" x14ac:dyDescent="0.25">
      <c r="B154" s="133"/>
      <c r="C154" s="133"/>
    </row>
    <row r="155" spans="2:3" ht="12" customHeight="1" x14ac:dyDescent="0.25">
      <c r="B155" s="133"/>
      <c r="C155" s="133"/>
    </row>
    <row r="156" spans="2:3" ht="12" customHeight="1" x14ac:dyDescent="0.25">
      <c r="B156" s="133"/>
      <c r="C156" s="133"/>
    </row>
    <row r="157" spans="2:3" ht="12" customHeight="1" x14ac:dyDescent="0.25">
      <c r="B157" s="133"/>
      <c r="C157" s="133"/>
    </row>
    <row r="158" spans="2:3" ht="12" customHeight="1" x14ac:dyDescent="0.25">
      <c r="B158" s="133"/>
      <c r="C158" s="133"/>
    </row>
    <row r="159" spans="2:3" ht="12" customHeight="1" x14ac:dyDescent="0.25">
      <c r="B159" s="133"/>
      <c r="C159" s="133"/>
    </row>
    <row r="160" spans="2:3" ht="12" customHeight="1" x14ac:dyDescent="0.25">
      <c r="B160" s="133"/>
      <c r="C160" s="133"/>
    </row>
    <row r="161" spans="2:3" ht="12" customHeight="1" x14ac:dyDescent="0.25">
      <c r="B161" s="133"/>
      <c r="C161" s="133"/>
    </row>
    <row r="162" spans="2:3" ht="12" customHeight="1" x14ac:dyDescent="0.25">
      <c r="B162" s="133"/>
      <c r="C162" s="133"/>
    </row>
    <row r="163" spans="2:3" ht="12" customHeight="1" x14ac:dyDescent="0.25">
      <c r="B163" s="133"/>
      <c r="C163" s="133"/>
    </row>
    <row r="164" spans="2:3" ht="12" customHeight="1" x14ac:dyDescent="0.25">
      <c r="B164" s="133"/>
      <c r="C164" s="133"/>
    </row>
    <row r="165" spans="2:3" ht="12" customHeight="1" x14ac:dyDescent="0.25">
      <c r="B165" s="133"/>
      <c r="C165" s="133"/>
    </row>
    <row r="166" spans="2:3" ht="12" customHeight="1" x14ac:dyDescent="0.25">
      <c r="B166" s="133"/>
      <c r="C166" s="133"/>
    </row>
    <row r="167" spans="2:3" ht="12" customHeight="1" x14ac:dyDescent="0.25">
      <c r="B167" s="133"/>
      <c r="C167" s="133"/>
    </row>
    <row r="168" spans="2:3" ht="12" customHeight="1" x14ac:dyDescent="0.25">
      <c r="B168" s="133"/>
      <c r="C168" s="133"/>
    </row>
    <row r="169" spans="2:3" ht="12" customHeight="1" x14ac:dyDescent="0.25">
      <c r="B169" s="133"/>
      <c r="C169" s="133"/>
    </row>
    <row r="170" spans="2:3" ht="12" customHeight="1" x14ac:dyDescent="0.25">
      <c r="B170" s="133"/>
      <c r="C170" s="133"/>
    </row>
    <row r="171" spans="2:3" ht="12" customHeight="1" x14ac:dyDescent="0.25">
      <c r="B171" s="133"/>
      <c r="C171" s="133"/>
    </row>
    <row r="172" spans="2:3" ht="12" customHeight="1" x14ac:dyDescent="0.25">
      <c r="B172" s="133"/>
      <c r="C172" s="133"/>
    </row>
    <row r="173" spans="2:3" ht="12" customHeight="1" x14ac:dyDescent="0.25">
      <c r="B173" s="133"/>
      <c r="C173" s="133"/>
    </row>
    <row r="174" spans="2:3" ht="12" customHeight="1" x14ac:dyDescent="0.25">
      <c r="B174" s="133"/>
      <c r="C174" s="133"/>
    </row>
    <row r="175" spans="2:3" ht="12" customHeight="1" x14ac:dyDescent="0.25">
      <c r="B175" s="133"/>
      <c r="C175" s="133"/>
    </row>
    <row r="176" spans="2:3" ht="12" customHeight="1" x14ac:dyDescent="0.25">
      <c r="B176" s="133"/>
      <c r="C176" s="133"/>
    </row>
    <row r="177" spans="2:3" ht="12" customHeight="1" x14ac:dyDescent="0.25">
      <c r="B177" s="133"/>
      <c r="C177" s="133"/>
    </row>
    <row r="178" spans="2:3" ht="12" customHeight="1" x14ac:dyDescent="0.25">
      <c r="B178" s="133"/>
      <c r="C178" s="133"/>
    </row>
    <row r="179" spans="2:3" ht="12" customHeight="1" x14ac:dyDescent="0.25">
      <c r="B179" s="133"/>
      <c r="C179" s="133"/>
    </row>
    <row r="180" spans="2:3" ht="12" customHeight="1" x14ac:dyDescent="0.25">
      <c r="B180" s="133"/>
      <c r="C180" s="133"/>
    </row>
    <row r="181" spans="2:3" ht="12" customHeight="1" x14ac:dyDescent="0.25">
      <c r="B181" s="133"/>
      <c r="C181" s="133"/>
    </row>
    <row r="182" spans="2:3" ht="12" customHeight="1" x14ac:dyDescent="0.25">
      <c r="B182" s="133"/>
      <c r="C182" s="133"/>
    </row>
    <row r="183" spans="2:3" ht="12" customHeight="1" x14ac:dyDescent="0.25">
      <c r="B183" s="133"/>
      <c r="C183" s="133"/>
    </row>
    <row r="184" spans="2:3" ht="12" customHeight="1" x14ac:dyDescent="0.25">
      <c r="B184" s="133"/>
      <c r="C184" s="133"/>
    </row>
    <row r="185" spans="2:3" ht="12" customHeight="1" x14ac:dyDescent="0.25">
      <c r="B185" s="133"/>
      <c r="C185" s="133"/>
    </row>
    <row r="186" spans="2:3" ht="12" customHeight="1" x14ac:dyDescent="0.25">
      <c r="B186" s="133"/>
      <c r="C186" s="133"/>
    </row>
    <row r="187" spans="2:3" ht="12" customHeight="1" x14ac:dyDescent="0.25">
      <c r="B187" s="133"/>
      <c r="C187" s="133"/>
    </row>
    <row r="188" spans="2:3" ht="12" customHeight="1" x14ac:dyDescent="0.25">
      <c r="B188" s="133"/>
      <c r="C188" s="133"/>
    </row>
    <row r="189" spans="2:3" ht="12" customHeight="1" x14ac:dyDescent="0.25">
      <c r="B189" s="133"/>
      <c r="C189" s="133"/>
    </row>
    <row r="190" spans="2:3" ht="12" customHeight="1" x14ac:dyDescent="0.25">
      <c r="B190" s="133"/>
      <c r="C190" s="133"/>
    </row>
    <row r="191" spans="2:3" ht="12" customHeight="1" x14ac:dyDescent="0.25">
      <c r="B191" s="133"/>
      <c r="C191" s="133"/>
    </row>
    <row r="192" spans="2:3" ht="12" customHeight="1" x14ac:dyDescent="0.25">
      <c r="B192" s="133"/>
      <c r="C192" s="133"/>
    </row>
    <row r="193" spans="2:3" ht="12" customHeight="1" x14ac:dyDescent="0.25">
      <c r="B193" s="133"/>
      <c r="C193" s="133"/>
    </row>
    <row r="194" spans="2:3" ht="12" customHeight="1" x14ac:dyDescent="0.25">
      <c r="B194" s="133"/>
      <c r="C194" s="133"/>
    </row>
    <row r="195" spans="2:3" ht="12" customHeight="1" x14ac:dyDescent="0.25">
      <c r="B195" s="133"/>
      <c r="C195" s="133"/>
    </row>
    <row r="196" spans="2:3" ht="12" customHeight="1" x14ac:dyDescent="0.25">
      <c r="B196" s="133"/>
      <c r="C196" s="133"/>
    </row>
    <row r="197" spans="2:3" ht="12" customHeight="1" x14ac:dyDescent="0.25">
      <c r="B197" s="133"/>
      <c r="C197" s="133"/>
    </row>
    <row r="198" spans="2:3" ht="12" customHeight="1" x14ac:dyDescent="0.25">
      <c r="B198" s="133"/>
      <c r="C198" s="133"/>
    </row>
    <row r="199" spans="2:3" ht="12" customHeight="1" x14ac:dyDescent="0.25">
      <c r="B199" s="133"/>
      <c r="C199" s="133"/>
    </row>
    <row r="200" spans="2:3" ht="12" customHeight="1" x14ac:dyDescent="0.25">
      <c r="B200" s="133"/>
      <c r="C200" s="133"/>
    </row>
    <row r="201" spans="2:3" ht="12" customHeight="1" x14ac:dyDescent="0.25">
      <c r="B201" s="133"/>
      <c r="C201" s="133"/>
    </row>
    <row r="202" spans="2:3" ht="12" customHeight="1" x14ac:dyDescent="0.25">
      <c r="B202" s="133"/>
      <c r="C202" s="133"/>
    </row>
    <row r="203" spans="2:3" ht="12" customHeight="1" x14ac:dyDescent="0.25">
      <c r="B203" s="133"/>
      <c r="C203" s="133"/>
    </row>
    <row r="204" spans="2:3" ht="12" customHeight="1" x14ac:dyDescent="0.25">
      <c r="B204" s="133"/>
      <c r="C204" s="133"/>
    </row>
    <row r="205" spans="2:3" ht="12" customHeight="1" x14ac:dyDescent="0.25">
      <c r="B205" s="133"/>
      <c r="C205" s="133"/>
    </row>
    <row r="206" spans="2:3" ht="12" customHeight="1" x14ac:dyDescent="0.25">
      <c r="B206" s="133"/>
      <c r="C206" s="133"/>
    </row>
    <row r="207" spans="2:3" ht="12" customHeight="1" x14ac:dyDescent="0.25">
      <c r="B207" s="133"/>
      <c r="C207" s="133"/>
    </row>
    <row r="208" spans="2:3" ht="12" customHeight="1" x14ac:dyDescent="0.25">
      <c r="B208" s="133"/>
      <c r="C208" s="133"/>
    </row>
    <row r="209" spans="2:3" ht="12" customHeight="1" x14ac:dyDescent="0.25">
      <c r="B209" s="133"/>
      <c r="C209" s="133"/>
    </row>
    <row r="210" spans="2:3" ht="12" customHeight="1" x14ac:dyDescent="0.25">
      <c r="B210" s="133"/>
      <c r="C210" s="133"/>
    </row>
    <row r="211" spans="2:3" ht="12" customHeight="1" x14ac:dyDescent="0.25">
      <c r="B211" s="133"/>
      <c r="C211" s="133"/>
    </row>
    <row r="212" spans="2:3" ht="12" customHeight="1" x14ac:dyDescent="0.25">
      <c r="B212" s="133"/>
      <c r="C212" s="133"/>
    </row>
    <row r="213" spans="2:3" ht="12" customHeight="1" x14ac:dyDescent="0.25">
      <c r="B213" s="133"/>
      <c r="C213" s="133"/>
    </row>
    <row r="214" spans="2:3" ht="12" customHeight="1" x14ac:dyDescent="0.25">
      <c r="B214" s="133"/>
      <c r="C214" s="133"/>
    </row>
    <row r="215" spans="2:3" ht="12" customHeight="1" x14ac:dyDescent="0.25">
      <c r="B215" s="133"/>
      <c r="C215" s="133"/>
    </row>
    <row r="216" spans="2:3" ht="12" customHeight="1" x14ac:dyDescent="0.25">
      <c r="B216" s="133"/>
      <c r="C216" s="133"/>
    </row>
    <row r="217" spans="2:3" ht="12" customHeight="1" x14ac:dyDescent="0.25">
      <c r="B217" s="133"/>
      <c r="C217" s="133"/>
    </row>
    <row r="218" spans="2:3" ht="12" customHeight="1" x14ac:dyDescent="0.25">
      <c r="B218" s="133"/>
      <c r="C218" s="133"/>
    </row>
    <row r="219" spans="2:3" ht="12" customHeight="1" x14ac:dyDescent="0.25">
      <c r="B219" s="133"/>
      <c r="C219" s="133"/>
    </row>
    <row r="220" spans="2:3" ht="12" customHeight="1" x14ac:dyDescent="0.25">
      <c r="B220" s="133"/>
      <c r="C220" s="133"/>
    </row>
    <row r="221" spans="2:3" ht="12" customHeight="1" x14ac:dyDescent="0.25">
      <c r="B221" s="133"/>
      <c r="C221" s="133"/>
    </row>
    <row r="222" spans="2:3" ht="12" customHeight="1" x14ac:dyDescent="0.25">
      <c r="B222" s="133"/>
      <c r="C222" s="133"/>
    </row>
    <row r="223" spans="2:3" ht="12" customHeight="1" x14ac:dyDescent="0.25">
      <c r="B223" s="133"/>
      <c r="C223" s="133"/>
    </row>
    <row r="224" spans="2:3" ht="12" customHeight="1" x14ac:dyDescent="0.25">
      <c r="B224" s="133"/>
      <c r="C224" s="133"/>
    </row>
    <row r="225" spans="2:6" ht="12" customHeight="1" x14ac:dyDescent="0.25"/>
    <row r="226" spans="2:6" ht="12" customHeight="1" x14ac:dyDescent="0.25"/>
    <row r="227" spans="2:6" ht="12" customHeight="1" x14ac:dyDescent="0.25"/>
    <row r="228" spans="2:6" ht="12" customHeight="1" x14ac:dyDescent="0.25">
      <c r="B228" s="133"/>
      <c r="C228" s="133"/>
      <c r="F228" s="133"/>
    </row>
    <row r="229" spans="2:6" ht="12" customHeight="1" x14ac:dyDescent="0.25">
      <c r="B229" s="133"/>
      <c r="C229" s="133"/>
      <c r="F229" s="133"/>
    </row>
    <row r="230" spans="2:6" ht="12" customHeight="1" x14ac:dyDescent="0.25">
      <c r="B230" s="133"/>
      <c r="C230" s="133"/>
      <c r="F230" s="133"/>
    </row>
    <row r="231" spans="2:6" ht="12" customHeight="1" x14ac:dyDescent="0.25">
      <c r="B231" s="133"/>
      <c r="C231" s="133"/>
      <c r="F231" s="133"/>
    </row>
    <row r="232" spans="2:6" ht="12" customHeight="1" x14ac:dyDescent="0.25">
      <c r="B232" s="133"/>
      <c r="C232" s="133"/>
      <c r="F232" s="133"/>
    </row>
    <row r="233" spans="2:6" ht="12" customHeight="1" x14ac:dyDescent="0.25">
      <c r="B233" s="133"/>
      <c r="C233" s="133"/>
      <c r="F233" s="133"/>
    </row>
    <row r="234" spans="2:6" ht="12" customHeight="1" x14ac:dyDescent="0.25">
      <c r="B234" s="133"/>
      <c r="C234" s="133"/>
      <c r="F234" s="133"/>
    </row>
    <row r="235" spans="2:6" ht="12" customHeight="1" x14ac:dyDescent="0.25">
      <c r="B235" s="133"/>
      <c r="C235" s="133"/>
      <c r="F235" s="133"/>
    </row>
    <row r="236" spans="2:6" ht="12" customHeight="1" x14ac:dyDescent="0.25">
      <c r="B236" s="133"/>
      <c r="C236" s="133"/>
      <c r="F236" s="133"/>
    </row>
    <row r="237" spans="2:6" ht="12" customHeight="1" x14ac:dyDescent="0.25">
      <c r="B237" s="133"/>
      <c r="C237" s="133"/>
      <c r="F237" s="133"/>
    </row>
    <row r="238" spans="2:6" ht="12" customHeight="1" x14ac:dyDescent="0.25">
      <c r="B238" s="133"/>
      <c r="C238" s="133"/>
      <c r="F238" s="133"/>
    </row>
    <row r="239" spans="2:6" ht="12" customHeight="1" x14ac:dyDescent="0.25">
      <c r="B239" s="133"/>
      <c r="C239" s="133"/>
      <c r="F239" s="133"/>
    </row>
    <row r="240" spans="2:6" ht="12" customHeight="1" x14ac:dyDescent="0.25">
      <c r="B240" s="133"/>
      <c r="C240" s="133"/>
      <c r="F240" s="133"/>
    </row>
    <row r="241" s="133" customFormat="1" ht="12" customHeight="1" x14ac:dyDescent="0.25"/>
    <row r="242" s="133" customFormat="1" ht="12" customHeight="1" x14ac:dyDescent="0.25"/>
    <row r="243" s="133" customFormat="1" ht="12" customHeight="1" x14ac:dyDescent="0.25"/>
    <row r="244" s="133" customFormat="1" ht="12" customHeight="1" x14ac:dyDescent="0.25"/>
    <row r="245" s="133" customFormat="1" ht="12" customHeight="1" x14ac:dyDescent="0.25"/>
    <row r="246" s="133" customFormat="1" ht="12" customHeight="1" x14ac:dyDescent="0.25"/>
    <row r="247" s="133" customFormat="1" ht="12" customHeight="1" x14ac:dyDescent="0.25"/>
    <row r="248" s="133" customFormat="1" ht="12" customHeight="1" x14ac:dyDescent="0.25"/>
    <row r="249" s="133" customFormat="1" ht="12" customHeight="1" x14ac:dyDescent="0.25"/>
    <row r="250" s="133" customFormat="1" ht="12" customHeight="1" x14ac:dyDescent="0.25"/>
    <row r="251" s="133" customFormat="1" ht="12" customHeight="1" x14ac:dyDescent="0.25"/>
    <row r="252" s="133" customFormat="1" ht="12" customHeight="1" x14ac:dyDescent="0.25"/>
    <row r="253" s="133" customFormat="1" ht="12" customHeight="1" x14ac:dyDescent="0.25"/>
    <row r="254" s="133" customFormat="1" ht="12" customHeight="1" x14ac:dyDescent="0.25"/>
    <row r="255" s="133" customFormat="1" ht="12" customHeight="1" x14ac:dyDescent="0.25"/>
    <row r="256" s="133" customFormat="1" ht="12" customHeight="1" x14ac:dyDescent="0.25"/>
    <row r="257" s="133" customFormat="1" ht="12" customHeight="1" x14ac:dyDescent="0.25"/>
    <row r="258" s="133" customFormat="1" ht="12" customHeight="1" x14ac:dyDescent="0.25"/>
    <row r="259" s="133" customFormat="1" ht="12" customHeight="1" x14ac:dyDescent="0.25"/>
    <row r="260" s="133" customFormat="1" ht="12" customHeight="1" x14ac:dyDescent="0.25"/>
    <row r="261" s="133" customFormat="1" ht="12" customHeight="1" x14ac:dyDescent="0.25"/>
    <row r="262" s="133" customFormat="1" ht="12" customHeight="1" x14ac:dyDescent="0.25"/>
    <row r="263" s="133" customFormat="1" ht="12" customHeight="1" x14ac:dyDescent="0.25"/>
    <row r="264" s="133" customFormat="1" ht="12" customHeight="1" x14ac:dyDescent="0.25"/>
    <row r="265" s="133" customFormat="1" ht="12" customHeight="1" x14ac:dyDescent="0.25"/>
    <row r="266" s="133" customFormat="1" ht="12" customHeight="1" x14ac:dyDescent="0.25"/>
    <row r="267" s="133" customFormat="1" ht="12" customHeight="1" x14ac:dyDescent="0.25"/>
    <row r="268" s="133" customFormat="1" ht="12" customHeight="1" x14ac:dyDescent="0.25"/>
    <row r="269" s="133" customFormat="1" ht="12" customHeight="1" x14ac:dyDescent="0.25"/>
    <row r="270" s="133" customFormat="1" ht="12" customHeight="1" x14ac:dyDescent="0.25"/>
    <row r="271" s="133" customFormat="1" ht="12" customHeight="1" x14ac:dyDescent="0.25"/>
    <row r="272" s="133" customFormat="1" ht="12" customHeight="1" x14ac:dyDescent="0.25"/>
    <row r="273" spans="2:6" ht="12" customHeight="1" x14ac:dyDescent="0.25">
      <c r="B273" s="133"/>
      <c r="C273" s="133"/>
      <c r="F273" s="133"/>
    </row>
    <row r="274" spans="2:6" ht="12" customHeight="1" x14ac:dyDescent="0.25">
      <c r="B274" s="133"/>
      <c r="C274" s="133"/>
      <c r="F274" s="133"/>
    </row>
    <row r="275" spans="2:6" ht="12" customHeight="1" x14ac:dyDescent="0.25">
      <c r="B275" s="133"/>
      <c r="C275" s="133"/>
      <c r="F275" s="133"/>
    </row>
    <row r="276" spans="2:6" ht="12" customHeight="1" x14ac:dyDescent="0.25">
      <c r="B276" s="133"/>
      <c r="C276" s="133"/>
      <c r="F276" s="133"/>
    </row>
    <row r="277" spans="2:6" ht="12" customHeight="1" x14ac:dyDescent="0.25">
      <c r="B277" s="133"/>
      <c r="C277" s="133"/>
      <c r="F277" s="133"/>
    </row>
    <row r="278" spans="2:6" ht="12" customHeight="1" x14ac:dyDescent="0.25">
      <c r="B278" s="133"/>
      <c r="C278" s="133"/>
      <c r="F278" s="133"/>
    </row>
    <row r="279" spans="2:6" ht="12" customHeight="1" x14ac:dyDescent="0.25"/>
    <row r="280" spans="2:6" ht="12" customHeight="1" x14ac:dyDescent="0.25"/>
    <row r="281" spans="2:6" ht="12" customHeight="1" x14ac:dyDescent="0.25"/>
    <row r="282" spans="2:6" ht="12" customHeight="1" x14ac:dyDescent="0.25"/>
    <row r="283" spans="2:6" ht="12" customHeight="1" x14ac:dyDescent="0.25"/>
    <row r="284" spans="2:6" ht="12" customHeight="1" x14ac:dyDescent="0.25"/>
    <row r="285" spans="2:6" ht="12" customHeight="1" x14ac:dyDescent="0.25"/>
    <row r="286" spans="2:6" ht="12" customHeight="1" x14ac:dyDescent="0.25"/>
    <row r="287" spans="2:6" ht="12" customHeight="1" x14ac:dyDescent="0.25"/>
    <row r="288" spans="2:6"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2.25" customHeight="1" x14ac:dyDescent="0.25"/>
    <row r="403" ht="6"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hidden="1" customHeight="1" x14ac:dyDescent="0.25"/>
    <row r="437" ht="12" hidden="1" customHeight="1" x14ac:dyDescent="0.25"/>
    <row r="438" ht="12" hidden="1" customHeight="1" x14ac:dyDescent="0.25"/>
    <row r="439" ht="12" hidden="1" customHeight="1" x14ac:dyDescent="0.25"/>
    <row r="440" ht="12" hidden="1"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sheetData>
  <mergeCells count="15">
    <mergeCell ref="I1:I4"/>
    <mergeCell ref="A44:H44"/>
    <mergeCell ref="A45:H45"/>
    <mergeCell ref="A46:H46"/>
    <mergeCell ref="A47:H47"/>
    <mergeCell ref="A1:H1"/>
    <mergeCell ref="A2:H2"/>
    <mergeCell ref="A3:H3"/>
    <mergeCell ref="A5:A6"/>
    <mergeCell ref="B5:B6"/>
    <mergeCell ref="C5:C6"/>
    <mergeCell ref="D5:E5"/>
    <mergeCell ref="F5:F6"/>
    <mergeCell ref="G5:G6"/>
    <mergeCell ref="H5:H6"/>
  </mergeCells>
  <conditionalFormatting sqref="B23">
    <cfRule type="duplicateValues" dxfId="102" priority="520"/>
  </conditionalFormatting>
  <conditionalFormatting sqref="B24">
    <cfRule type="duplicateValues" dxfId="101" priority="521"/>
  </conditionalFormatting>
  <conditionalFormatting sqref="B25">
    <cfRule type="duplicateValues" dxfId="100" priority="522"/>
  </conditionalFormatting>
  <conditionalFormatting sqref="B26">
    <cfRule type="duplicateValues" dxfId="99" priority="523"/>
  </conditionalFormatting>
  <conditionalFormatting sqref="B27">
    <cfRule type="duplicateValues" dxfId="98" priority="524"/>
  </conditionalFormatting>
  <conditionalFormatting sqref="B29">
    <cfRule type="duplicateValues" dxfId="97" priority="533"/>
  </conditionalFormatting>
  <conditionalFormatting sqref="B30">
    <cfRule type="duplicateValues" dxfId="96" priority="534"/>
  </conditionalFormatting>
  <conditionalFormatting sqref="B31">
    <cfRule type="duplicateValues" dxfId="95" priority="535"/>
  </conditionalFormatting>
  <conditionalFormatting sqref="B32">
    <cfRule type="duplicateValues" dxfId="94" priority="536"/>
  </conditionalFormatting>
  <conditionalFormatting sqref="B33">
    <cfRule type="duplicateValues" dxfId="93" priority="537"/>
  </conditionalFormatting>
  <conditionalFormatting sqref="B34">
    <cfRule type="duplicateValues" dxfId="92" priority="538"/>
  </conditionalFormatting>
  <conditionalFormatting sqref="B35">
    <cfRule type="duplicateValues" dxfId="91" priority="541"/>
  </conditionalFormatting>
  <conditionalFormatting sqref="B36">
    <cfRule type="duplicateValues" dxfId="90" priority="544"/>
  </conditionalFormatting>
  <conditionalFormatting sqref="B37">
    <cfRule type="duplicateValues" dxfId="89" priority="545"/>
  </conditionalFormatting>
  <conditionalFormatting sqref="B38">
    <cfRule type="duplicateValues" dxfId="88" priority="546"/>
  </conditionalFormatting>
  <conditionalFormatting sqref="B39">
    <cfRule type="duplicateValues" dxfId="87" priority="550"/>
  </conditionalFormatting>
  <conditionalFormatting sqref="B40">
    <cfRule type="duplicateValues" dxfId="86" priority="552"/>
  </conditionalFormatting>
  <conditionalFormatting sqref="B41">
    <cfRule type="duplicateValues" dxfId="85" priority="553"/>
  </conditionalFormatting>
  <conditionalFormatting sqref="B42">
    <cfRule type="duplicateValues" dxfId="84" priority="554"/>
  </conditionalFormatting>
  <hyperlinks>
    <hyperlink ref="I2:I4" location="'Índice Bogotá'!A1" display="Volver al índice" xr:uid="{1B6B3A55-1D5B-406D-8219-B1B85F1859FB}"/>
    <hyperlink ref="I1:I4" location="'Índice Bogotá'!A1" display="Volver al índice" xr:uid="{EA214A27-83DB-4FB7-BD1F-3451162826FF}"/>
    <hyperlink ref="I5" location="'Índice Bogotá'!A1" display="Volver al índice" xr:uid="{9A516BC2-18D7-453F-8F46-097AA413A5D4}"/>
  </hyperlinks>
  <printOptions horizontalCentered="1" gridLines="1"/>
  <pageMargins left="0.31496062992125984" right="0.31496062992125984" top="0.55118110236220474" bottom="0.55118110236220474" header="0.31496062992125984" footer="0.31496062992125984"/>
  <pageSetup scale="60" orientation="landscape" r:id="rId1"/>
  <headerFooter>
    <oddHeader>&amp;CHoja 1-A1-CM-FM-&amp;P&amp;RBR-3-926-0</oddHeader>
    <oddFooter>&amp;L       &amp;"Times New Roman,Normal"&amp;8    TRD&amp;C&amp;"Times New Roman,Normal"&amp;8&amp;P de &amp;N&amp;R&amp;"Times New Roman,Normal"&amp;8DGD - 06 - 2016</oddFooter>
  </headerFooter>
  <rowBreaks count="18" manualBreakCount="18">
    <brk id="9" max="8" man="1"/>
    <brk id="12" max="8" man="1"/>
    <brk id="15" max="8" man="1"/>
    <brk id="18" max="8" man="1"/>
    <brk id="21" max="8" man="1"/>
    <brk id="24" max="8" man="1"/>
    <brk id="26" max="8" man="1"/>
    <brk id="27" max="8" man="1"/>
    <brk id="28" max="8" man="1"/>
    <brk id="29" max="8" man="1"/>
    <brk id="30" max="8" man="1"/>
    <brk id="32" max="8" man="1"/>
    <brk id="34" max="8" man="1"/>
    <brk id="35" max="8" man="1"/>
    <brk id="37" max="8" man="1"/>
    <brk id="38" max="8" man="1"/>
    <brk id="39" max="8" man="1"/>
    <brk id="41" max="8"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87336-591D-4DFF-A4AD-026763F48CC3}">
  <dimension ref="A1:I936"/>
  <sheetViews>
    <sheetView view="pageBreakPreview" zoomScaleNormal="10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92" customWidth="1"/>
    <col min="2" max="2" width="49.85546875" style="183" customWidth="1"/>
    <col min="3" max="3" width="12.42578125" style="183" customWidth="1"/>
    <col min="4" max="4" width="9.85546875" style="133" customWidth="1"/>
    <col min="5" max="5" width="9.7109375" style="133" customWidth="1"/>
    <col min="6" max="6" width="13.5703125" style="133" customWidth="1"/>
    <col min="7" max="7" width="15.5703125" style="133" customWidth="1"/>
    <col min="8" max="8" width="48.42578125" style="220" customWidth="1"/>
    <col min="9" max="247" width="11.42578125" style="133"/>
    <col min="248" max="248" width="30.5703125" style="133" customWidth="1"/>
    <col min="249" max="16384" width="11.42578125" style="133"/>
  </cols>
  <sheetData>
    <row r="1" spans="1:9" ht="57.75" customHeight="1" x14ac:dyDescent="0.25">
      <c r="A1" s="564" t="s">
        <v>0</v>
      </c>
      <c r="B1" s="565"/>
      <c r="C1" s="565"/>
      <c r="D1" s="565"/>
      <c r="E1" s="565"/>
      <c r="F1" s="565"/>
      <c r="G1" s="565"/>
      <c r="H1" s="565"/>
      <c r="I1" s="582" t="s">
        <v>2100</v>
      </c>
    </row>
    <row r="2" spans="1:9" ht="18.75" customHeight="1" x14ac:dyDescent="0.25">
      <c r="A2" s="566" t="s">
        <v>1</v>
      </c>
      <c r="B2" s="567"/>
      <c r="C2" s="567"/>
      <c r="D2" s="567"/>
      <c r="E2" s="567"/>
      <c r="F2" s="567"/>
      <c r="G2" s="567"/>
      <c r="H2" s="567"/>
      <c r="I2" s="582"/>
    </row>
    <row r="3" spans="1:9" ht="22.5" customHeight="1" x14ac:dyDescent="0.25">
      <c r="A3" s="566" t="s">
        <v>1752</v>
      </c>
      <c r="B3" s="567"/>
      <c r="C3" s="567"/>
      <c r="D3" s="567"/>
      <c r="E3" s="567"/>
      <c r="F3" s="567"/>
      <c r="G3" s="567"/>
      <c r="H3" s="567"/>
      <c r="I3" s="582"/>
    </row>
    <row r="4" spans="1:9" ht="6.75" customHeight="1" thickBot="1" x14ac:dyDescent="0.3">
      <c r="A4" s="7"/>
      <c r="B4" s="3"/>
      <c r="C4" s="3"/>
      <c r="D4" s="3"/>
      <c r="E4" s="3"/>
      <c r="F4" s="3"/>
      <c r="G4" s="3"/>
      <c r="H4" s="3"/>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24" customHeight="1" thickBot="1" x14ac:dyDescent="0.3">
      <c r="A6" s="571" t="s">
        <v>10</v>
      </c>
      <c r="B6" s="613"/>
      <c r="C6" s="619"/>
      <c r="D6" s="305" t="s">
        <v>11</v>
      </c>
      <c r="E6" s="306" t="s">
        <v>12</v>
      </c>
      <c r="F6" s="602"/>
      <c r="G6" s="602"/>
      <c r="H6" s="613"/>
    </row>
    <row r="7" spans="1:9" ht="216.75" thickBot="1" x14ac:dyDescent="0.3">
      <c r="A7" s="135" t="s">
        <v>1753</v>
      </c>
      <c r="B7" s="413" t="s">
        <v>1347</v>
      </c>
      <c r="C7" s="19" t="s">
        <v>30</v>
      </c>
      <c r="D7" s="30">
        <v>1</v>
      </c>
      <c r="E7" s="31">
        <v>19</v>
      </c>
      <c r="F7" s="19" t="s">
        <v>32</v>
      </c>
      <c r="G7" s="19" t="s">
        <v>36</v>
      </c>
      <c r="H7" s="20" t="s">
        <v>846</v>
      </c>
    </row>
    <row r="8" spans="1:9" ht="108.75" thickBot="1" x14ac:dyDescent="0.3">
      <c r="A8" s="135" t="s">
        <v>1754</v>
      </c>
      <c r="B8" s="407" t="s">
        <v>108</v>
      </c>
      <c r="C8" s="22" t="s">
        <v>30</v>
      </c>
      <c r="D8" s="175">
        <v>1</v>
      </c>
      <c r="E8" s="176">
        <v>5</v>
      </c>
      <c r="F8" s="177" t="s">
        <v>32</v>
      </c>
      <c r="G8" s="177" t="s">
        <v>26</v>
      </c>
      <c r="H8" s="25" t="s">
        <v>109</v>
      </c>
    </row>
    <row r="9" spans="1:9" ht="84.75" thickBot="1" x14ac:dyDescent="0.3">
      <c r="A9" s="243" t="s">
        <v>1755</v>
      </c>
      <c r="B9" s="407" t="s">
        <v>311</v>
      </c>
      <c r="C9" s="22" t="s">
        <v>30</v>
      </c>
      <c r="D9" s="23">
        <v>1</v>
      </c>
      <c r="E9" s="24">
        <v>19</v>
      </c>
      <c r="F9" s="22" t="s">
        <v>32</v>
      </c>
      <c r="G9" s="22" t="s">
        <v>26</v>
      </c>
      <c r="H9" s="25" t="s">
        <v>312</v>
      </c>
    </row>
    <row r="10" spans="1:9" ht="72.75" thickBot="1" x14ac:dyDescent="0.3">
      <c r="A10" s="243" t="s">
        <v>1756</v>
      </c>
      <c r="B10" s="407" t="s">
        <v>1757</v>
      </c>
      <c r="C10" s="22" t="s">
        <v>30</v>
      </c>
      <c r="D10" s="23">
        <v>1</v>
      </c>
      <c r="E10" s="24">
        <v>19</v>
      </c>
      <c r="F10" s="22" t="s">
        <v>32</v>
      </c>
      <c r="G10" s="22" t="s">
        <v>26</v>
      </c>
      <c r="H10" s="25" t="s">
        <v>947</v>
      </c>
    </row>
    <row r="11" spans="1:9" ht="156.75" thickBot="1" x14ac:dyDescent="0.3">
      <c r="A11" s="135" t="s">
        <v>1758</v>
      </c>
      <c r="B11" s="407" t="s">
        <v>123</v>
      </c>
      <c r="C11" s="19" t="s">
        <v>30</v>
      </c>
      <c r="D11" s="30">
        <v>1</v>
      </c>
      <c r="E11" s="31">
        <v>19</v>
      </c>
      <c r="F11" s="19" t="s">
        <v>32</v>
      </c>
      <c r="G11" s="19" t="s">
        <v>19</v>
      </c>
      <c r="H11" s="20" t="s">
        <v>124</v>
      </c>
    </row>
    <row r="12" spans="1:9" s="1" customFormat="1" ht="60.75" thickBot="1" x14ac:dyDescent="0.3">
      <c r="A12" s="135" t="s">
        <v>1759</v>
      </c>
      <c r="B12" s="407" t="s">
        <v>54</v>
      </c>
      <c r="C12" s="52" t="s">
        <v>30</v>
      </c>
      <c r="D12" s="136">
        <v>1</v>
      </c>
      <c r="E12" s="137" t="s">
        <v>43</v>
      </c>
      <c r="F12" s="138" t="s">
        <v>32</v>
      </c>
      <c r="G12" s="138" t="s">
        <v>26</v>
      </c>
      <c r="H12" s="20" t="s">
        <v>55</v>
      </c>
    </row>
    <row r="13" spans="1:9" s="1" customFormat="1" ht="180.75" thickBot="1" x14ac:dyDescent="0.3">
      <c r="A13" s="135" t="s">
        <v>1760</v>
      </c>
      <c r="B13" s="407" t="s">
        <v>194</v>
      </c>
      <c r="C13" s="19" t="s">
        <v>30</v>
      </c>
      <c r="D13" s="30">
        <v>1</v>
      </c>
      <c r="E13" s="31">
        <v>19</v>
      </c>
      <c r="F13" s="19" t="s">
        <v>32</v>
      </c>
      <c r="G13" s="19" t="s">
        <v>36</v>
      </c>
      <c r="H13" s="20" t="s">
        <v>195</v>
      </c>
    </row>
    <row r="14" spans="1:9" s="1" customFormat="1" ht="18" customHeight="1" thickBot="1" x14ac:dyDescent="0.3">
      <c r="A14" s="311"/>
      <c r="B14" s="312"/>
      <c r="C14" s="313"/>
      <c r="D14" s="314"/>
      <c r="E14" s="314"/>
      <c r="F14" s="314"/>
      <c r="G14" s="314"/>
      <c r="H14" s="38"/>
    </row>
    <row r="15" spans="1:9" s="1" customFormat="1" ht="87.75" customHeight="1" thickBot="1" x14ac:dyDescent="0.3">
      <c r="A15" s="554" t="s">
        <v>2099</v>
      </c>
      <c r="B15" s="555"/>
      <c r="C15" s="555"/>
      <c r="D15" s="555"/>
      <c r="E15" s="555"/>
      <c r="F15" s="555"/>
      <c r="G15" s="555"/>
      <c r="H15" s="556"/>
    </row>
    <row r="16" spans="1:9" s="39" customFormat="1" ht="30.75" customHeight="1" thickBot="1" x14ac:dyDescent="0.3">
      <c r="A16" s="557" t="s">
        <v>48</v>
      </c>
      <c r="B16" s="558"/>
      <c r="C16" s="558"/>
      <c r="D16" s="558"/>
      <c r="E16" s="558"/>
      <c r="F16" s="558"/>
      <c r="G16" s="558"/>
      <c r="H16" s="559"/>
    </row>
    <row r="17" spans="1:8" s="39" customFormat="1" ht="33.75" customHeight="1" thickBot="1" x14ac:dyDescent="0.3">
      <c r="A17" s="560" t="s">
        <v>49</v>
      </c>
      <c r="B17" s="561"/>
      <c r="C17" s="561"/>
      <c r="D17" s="561"/>
      <c r="E17" s="561"/>
      <c r="F17" s="561"/>
      <c r="G17" s="561"/>
      <c r="H17" s="562"/>
    </row>
    <row r="18" spans="1:8" s="39" customFormat="1" ht="21.75" customHeight="1" thickBot="1" x14ac:dyDescent="0.3">
      <c r="A18" s="560" t="s">
        <v>50</v>
      </c>
      <c r="B18" s="561"/>
      <c r="C18" s="561"/>
      <c r="D18" s="561"/>
      <c r="E18" s="561"/>
      <c r="F18" s="561"/>
      <c r="G18" s="561"/>
      <c r="H18" s="562"/>
    </row>
    <row r="19" spans="1:8" s="64" customFormat="1" ht="13.5" customHeight="1" x14ac:dyDescent="0.25">
      <c r="A19" s="45"/>
      <c r="B19" s="1"/>
      <c r="C19" s="1"/>
      <c r="D19" s="1"/>
      <c r="E19" s="1"/>
      <c r="F19" s="1"/>
      <c r="G19" s="1"/>
      <c r="H19" s="1"/>
    </row>
    <row r="20" spans="1:8" s="64" customFormat="1" ht="15" customHeight="1" x14ac:dyDescent="0.25">
      <c r="A20" s="45"/>
      <c r="B20" s="1"/>
      <c r="C20" s="1"/>
      <c r="D20" s="1"/>
      <c r="E20" s="1"/>
      <c r="F20" s="1"/>
      <c r="G20" s="1"/>
      <c r="H20" s="1"/>
    </row>
    <row r="21" spans="1:8" s="64" customFormat="1" ht="186.75" customHeight="1" x14ac:dyDescent="0.25">
      <c r="A21" s="45"/>
      <c r="B21" s="1"/>
      <c r="C21" s="1"/>
      <c r="D21" s="1"/>
      <c r="E21" s="1"/>
      <c r="F21" s="1"/>
      <c r="G21" s="1"/>
      <c r="H21" s="1"/>
    </row>
    <row r="22" spans="1:8" ht="12.75" customHeight="1" x14ac:dyDescent="0.25">
      <c r="A22" s="45"/>
      <c r="B22" s="1"/>
      <c r="C22" s="1"/>
      <c r="D22" s="1"/>
      <c r="E22" s="1"/>
      <c r="F22" s="1"/>
      <c r="G22" s="1"/>
      <c r="H22" s="1"/>
    </row>
    <row r="23" spans="1:8" ht="12.75" customHeight="1" x14ac:dyDescent="0.25">
      <c r="A23" s="45"/>
      <c r="B23" s="1"/>
      <c r="C23" s="1"/>
      <c r="D23" s="1"/>
      <c r="E23" s="1"/>
      <c r="F23" s="1"/>
      <c r="G23" s="1"/>
      <c r="H23" s="1"/>
    </row>
    <row r="24" spans="1:8" ht="13.5" customHeight="1" x14ac:dyDescent="0.25">
      <c r="A24" s="45"/>
      <c r="B24" s="1"/>
      <c r="C24" s="1"/>
      <c r="D24" s="1"/>
      <c r="E24" s="1"/>
      <c r="F24" s="1"/>
      <c r="G24" s="1"/>
      <c r="H24" s="1"/>
    </row>
    <row r="25" spans="1:8" ht="12.75" customHeight="1" x14ac:dyDescent="0.25">
      <c r="A25" s="45"/>
      <c r="B25" s="1"/>
      <c r="C25" s="1"/>
      <c r="D25" s="1"/>
      <c r="E25" s="1"/>
      <c r="F25" s="1"/>
      <c r="G25" s="1"/>
      <c r="H25" s="1"/>
    </row>
    <row r="26" spans="1:8" ht="13.5" customHeight="1" x14ac:dyDescent="0.25">
      <c r="A26" s="45"/>
      <c r="B26" s="1"/>
      <c r="C26" s="1"/>
      <c r="D26" s="1"/>
      <c r="E26" s="1"/>
      <c r="F26" s="1"/>
      <c r="G26" s="1"/>
      <c r="H26" s="1"/>
    </row>
    <row r="27" spans="1:8" ht="12.75" customHeight="1" x14ac:dyDescent="0.25">
      <c r="A27" s="45"/>
      <c r="B27" s="1"/>
      <c r="C27" s="1"/>
      <c r="D27" s="1"/>
      <c r="E27" s="1"/>
      <c r="F27" s="1"/>
      <c r="G27" s="1"/>
      <c r="H27" s="1"/>
    </row>
    <row r="28" spans="1:8" ht="15" customHeight="1" x14ac:dyDescent="0.25">
      <c r="A28" s="45"/>
      <c r="B28" s="1"/>
      <c r="C28" s="1"/>
      <c r="D28" s="1"/>
      <c r="E28" s="1"/>
      <c r="F28" s="1"/>
      <c r="G28" s="1"/>
      <c r="H28" s="1"/>
    </row>
    <row r="29" spans="1:8" ht="15" customHeight="1" x14ac:dyDescent="0.25">
      <c r="A29" s="45"/>
      <c r="B29" s="1"/>
      <c r="C29" s="1"/>
      <c r="D29" s="1"/>
      <c r="E29" s="1"/>
      <c r="F29" s="1"/>
      <c r="G29" s="1"/>
      <c r="H29" s="1"/>
    </row>
    <row r="30" spans="1:8" ht="15" customHeight="1" x14ac:dyDescent="0.25">
      <c r="A30" s="45"/>
      <c r="B30" s="1"/>
      <c r="C30" s="1"/>
      <c r="D30" s="1"/>
      <c r="E30" s="1"/>
      <c r="F30" s="1"/>
      <c r="G30" s="1"/>
      <c r="H30" s="1"/>
    </row>
    <row r="31" spans="1:8" ht="30.75" customHeight="1" x14ac:dyDescent="0.25">
      <c r="A31" s="45"/>
      <c r="B31" s="1"/>
      <c r="C31" s="1"/>
      <c r="D31" s="1"/>
      <c r="E31" s="1"/>
      <c r="F31" s="1"/>
      <c r="G31" s="1"/>
      <c r="H31" s="1"/>
    </row>
    <row r="32" spans="1:8" ht="23.25" customHeight="1" x14ac:dyDescent="0.25">
      <c r="A32" s="45"/>
      <c r="B32" s="1"/>
      <c r="C32" s="1"/>
      <c r="D32" s="1"/>
      <c r="E32" s="1"/>
      <c r="F32" s="1"/>
      <c r="G32" s="1"/>
      <c r="H32" s="1"/>
    </row>
    <row r="33" spans="1:8" ht="18" customHeight="1" x14ac:dyDescent="0.25">
      <c r="A33" s="45"/>
      <c r="B33" s="1"/>
      <c r="C33" s="1"/>
      <c r="D33" s="1"/>
      <c r="E33" s="1"/>
      <c r="F33" s="1"/>
      <c r="G33" s="1"/>
      <c r="H33" s="1"/>
    </row>
    <row r="34" spans="1:8" ht="123" customHeight="1" x14ac:dyDescent="0.25">
      <c r="A34" s="45"/>
      <c r="B34" s="1"/>
      <c r="C34" s="1"/>
      <c r="D34" s="1"/>
      <c r="E34" s="1"/>
      <c r="F34" s="1"/>
      <c r="G34" s="1"/>
      <c r="H34" s="1"/>
    </row>
    <row r="35" spans="1:8" ht="30" customHeight="1" x14ac:dyDescent="0.25">
      <c r="A35" s="45"/>
      <c r="B35" s="1"/>
      <c r="C35" s="1"/>
      <c r="D35" s="1"/>
      <c r="E35" s="1"/>
      <c r="F35" s="1"/>
      <c r="G35" s="1"/>
      <c r="H35" s="1"/>
    </row>
    <row r="36" spans="1:8" ht="179.25" customHeight="1" x14ac:dyDescent="0.25">
      <c r="A36" s="45"/>
      <c r="B36" s="1"/>
      <c r="C36" s="1"/>
      <c r="D36" s="1"/>
      <c r="E36" s="1"/>
      <c r="F36" s="1"/>
      <c r="G36" s="1"/>
      <c r="H36" s="1"/>
    </row>
    <row r="37" spans="1:8" ht="25.5" customHeight="1" x14ac:dyDescent="0.25">
      <c r="A37" s="45"/>
      <c r="B37" s="1"/>
      <c r="C37" s="1"/>
      <c r="D37" s="1"/>
      <c r="E37" s="1"/>
      <c r="F37" s="1"/>
      <c r="G37" s="1"/>
      <c r="H37" s="1"/>
    </row>
    <row r="38" spans="1:8" ht="16.5" customHeight="1" x14ac:dyDescent="0.25">
      <c r="A38" s="45"/>
      <c r="B38" s="1"/>
      <c r="C38" s="1"/>
      <c r="D38" s="1"/>
      <c r="E38" s="1"/>
      <c r="F38" s="1"/>
      <c r="G38" s="1"/>
      <c r="H38" s="1"/>
    </row>
    <row r="39" spans="1:8" ht="241.5" customHeight="1" x14ac:dyDescent="0.25">
      <c r="A39" s="45"/>
      <c r="B39" s="1"/>
      <c r="C39" s="1"/>
      <c r="D39" s="1"/>
      <c r="E39" s="1"/>
      <c r="F39" s="1"/>
      <c r="G39" s="1"/>
      <c r="H39" s="1"/>
    </row>
    <row r="40" spans="1:8" ht="15" customHeight="1" x14ac:dyDescent="0.25">
      <c r="A40" s="45"/>
      <c r="B40" s="1"/>
      <c r="C40" s="1"/>
      <c r="D40" s="1"/>
      <c r="E40" s="1"/>
      <c r="F40" s="1"/>
      <c r="G40" s="1"/>
      <c r="H40" s="1"/>
    </row>
    <row r="41" spans="1:8" ht="135.75" customHeight="1" x14ac:dyDescent="0.25">
      <c r="A41" s="45"/>
      <c r="B41" s="1"/>
      <c r="C41" s="1"/>
      <c r="D41" s="1"/>
      <c r="E41" s="1"/>
      <c r="F41" s="1"/>
      <c r="G41" s="1"/>
      <c r="H41" s="1"/>
    </row>
    <row r="42" spans="1:8" ht="12.75" customHeight="1" x14ac:dyDescent="0.25">
      <c r="A42" s="45"/>
      <c r="B42" s="1"/>
      <c r="C42" s="1"/>
      <c r="D42" s="1"/>
      <c r="E42" s="1"/>
      <c r="F42" s="1"/>
      <c r="G42" s="1"/>
      <c r="H42" s="1"/>
    </row>
    <row r="43" spans="1:8" ht="12.75" customHeight="1" x14ac:dyDescent="0.25">
      <c r="A43" s="45"/>
      <c r="B43" s="1"/>
      <c r="C43" s="1"/>
      <c r="D43" s="1"/>
      <c r="E43" s="1"/>
      <c r="F43" s="1"/>
      <c r="G43" s="1"/>
      <c r="H43" s="1"/>
    </row>
    <row r="44" spans="1:8" ht="18" customHeight="1" x14ac:dyDescent="0.25">
      <c r="A44" s="45"/>
      <c r="B44" s="1"/>
      <c r="C44" s="1"/>
      <c r="D44" s="1"/>
      <c r="E44" s="1"/>
      <c r="F44" s="1"/>
      <c r="G44" s="1"/>
      <c r="H44" s="1"/>
    </row>
    <row r="45" spans="1:8" ht="18" customHeight="1" x14ac:dyDescent="0.25">
      <c r="A45" s="45"/>
      <c r="B45" s="1"/>
      <c r="C45" s="1"/>
      <c r="D45" s="1"/>
      <c r="E45" s="1"/>
      <c r="F45" s="1"/>
      <c r="G45" s="1"/>
      <c r="H45" s="1"/>
    </row>
    <row r="46" spans="1:8" ht="30" customHeight="1" x14ac:dyDescent="0.25">
      <c r="A46" s="45"/>
      <c r="B46" s="1"/>
      <c r="C46" s="1"/>
      <c r="D46" s="1"/>
      <c r="E46" s="1"/>
      <c r="F46" s="1"/>
      <c r="G46" s="1"/>
      <c r="H46" s="1"/>
    </row>
    <row r="47" spans="1:8" ht="18" customHeight="1" x14ac:dyDescent="0.25">
      <c r="A47" s="45"/>
      <c r="B47" s="1"/>
      <c r="C47" s="1"/>
      <c r="D47" s="1"/>
      <c r="E47" s="1"/>
      <c r="F47" s="1"/>
      <c r="G47" s="1"/>
      <c r="H47" s="1"/>
    </row>
    <row r="48" spans="1:8" ht="18" customHeight="1" x14ac:dyDescent="0.25">
      <c r="A48" s="45"/>
      <c r="B48" s="1"/>
      <c r="C48" s="1"/>
      <c r="D48" s="1"/>
      <c r="E48" s="1"/>
      <c r="F48" s="1"/>
      <c r="G48" s="1"/>
      <c r="H48" s="1"/>
    </row>
    <row r="49" spans="1:8" ht="18" customHeight="1" x14ac:dyDescent="0.25">
      <c r="A49" s="45"/>
      <c r="B49" s="1"/>
      <c r="C49" s="1"/>
      <c r="D49" s="1"/>
      <c r="E49" s="1"/>
      <c r="F49" s="1"/>
      <c r="G49" s="1"/>
      <c r="H49" s="1"/>
    </row>
    <row r="50" spans="1:8" ht="18" customHeight="1" x14ac:dyDescent="0.25">
      <c r="A50" s="45"/>
      <c r="B50" s="1"/>
      <c r="C50" s="1"/>
      <c r="D50" s="1"/>
      <c r="E50" s="1"/>
      <c r="F50" s="1"/>
      <c r="G50" s="1"/>
      <c r="H50" s="1"/>
    </row>
    <row r="51" spans="1:8" ht="18" customHeight="1" x14ac:dyDescent="0.25">
      <c r="A51" s="45"/>
      <c r="B51" s="1"/>
      <c r="C51" s="1"/>
      <c r="D51" s="1"/>
      <c r="E51" s="1"/>
      <c r="F51" s="1"/>
      <c r="G51" s="1"/>
      <c r="H51" s="1"/>
    </row>
    <row r="52" spans="1:8" ht="29.25" customHeight="1" x14ac:dyDescent="0.25">
      <c r="A52" s="45"/>
      <c r="B52" s="1"/>
      <c r="C52" s="1"/>
      <c r="D52" s="1"/>
      <c r="E52" s="1"/>
      <c r="F52" s="1"/>
      <c r="G52" s="1"/>
      <c r="H52" s="1"/>
    </row>
    <row r="53" spans="1:8" ht="18" customHeight="1" x14ac:dyDescent="0.25">
      <c r="A53" s="45"/>
      <c r="B53" s="1"/>
      <c r="C53" s="1"/>
      <c r="D53" s="1"/>
      <c r="E53" s="1"/>
      <c r="F53" s="1"/>
      <c r="G53" s="1"/>
      <c r="H53" s="1"/>
    </row>
    <row r="54" spans="1:8" ht="18" customHeight="1" x14ac:dyDescent="0.25">
      <c r="A54" s="45"/>
      <c r="B54" s="1"/>
      <c r="C54" s="1"/>
      <c r="D54" s="1"/>
      <c r="E54" s="1"/>
      <c r="F54" s="1"/>
      <c r="G54" s="1"/>
      <c r="H54" s="1"/>
    </row>
    <row r="55" spans="1:8" ht="18" customHeight="1" x14ac:dyDescent="0.25">
      <c r="A55" s="45"/>
      <c r="B55" s="1"/>
      <c r="C55" s="1"/>
      <c r="D55" s="1"/>
      <c r="E55" s="1"/>
      <c r="F55" s="1"/>
      <c r="G55" s="1"/>
      <c r="H55" s="1"/>
    </row>
    <row r="56" spans="1:8" ht="18" customHeight="1" x14ac:dyDescent="0.25">
      <c r="A56" s="45"/>
      <c r="B56" s="1"/>
      <c r="C56" s="1"/>
      <c r="D56" s="1"/>
      <c r="E56" s="1"/>
      <c r="F56" s="1"/>
      <c r="G56" s="1"/>
      <c r="H56" s="1"/>
    </row>
    <row r="57" spans="1:8" ht="27.75" customHeight="1" x14ac:dyDescent="0.25">
      <c r="A57" s="45"/>
      <c r="B57" s="1"/>
      <c r="C57" s="1"/>
      <c r="D57" s="1"/>
      <c r="E57" s="1"/>
      <c r="F57" s="1"/>
      <c r="G57" s="1"/>
      <c r="H57" s="1"/>
    </row>
    <row r="58" spans="1:8" ht="13.5" hidden="1" thickBot="1" x14ac:dyDescent="0.3">
      <c r="A58" s="315"/>
      <c r="B58" s="316"/>
      <c r="C58" s="316"/>
      <c r="D58" s="316"/>
      <c r="E58" s="316"/>
      <c r="F58" s="316"/>
      <c r="G58" s="316"/>
      <c r="H58" s="316"/>
    </row>
    <row r="59" spans="1:8" ht="12.75" hidden="1" x14ac:dyDescent="0.25">
      <c r="A59" s="317"/>
      <c r="B59" s="222"/>
      <c r="C59" s="222"/>
      <c r="D59" s="222"/>
      <c r="E59" s="223"/>
      <c r="F59" s="37"/>
      <c r="G59" s="37"/>
      <c r="H59" s="37"/>
    </row>
    <row r="60" spans="1:8" ht="12.75" hidden="1" x14ac:dyDescent="0.25">
      <c r="A60" s="626" t="s">
        <v>1761</v>
      </c>
      <c r="B60" s="627"/>
      <c r="C60" s="226"/>
      <c r="D60" s="226"/>
      <c r="E60" s="226"/>
      <c r="F60" s="45"/>
      <c r="G60" s="628" t="s">
        <v>1762</v>
      </c>
      <c r="H60" s="628"/>
    </row>
    <row r="61" spans="1:8" ht="12.75" hidden="1" x14ac:dyDescent="0.2">
      <c r="A61" s="624" t="s">
        <v>1763</v>
      </c>
      <c r="B61" s="625"/>
      <c r="C61" s="625"/>
      <c r="D61" s="625"/>
      <c r="E61" s="625"/>
      <c r="F61" s="625"/>
      <c r="G61" s="625" t="s">
        <v>1764</v>
      </c>
      <c r="H61" s="625"/>
    </row>
    <row r="62" spans="1:8" ht="12.75" hidden="1" x14ac:dyDescent="0.25">
      <c r="A62" s="81"/>
      <c r="B62" s="242"/>
      <c r="C62" s="242"/>
      <c r="D62" s="242"/>
      <c r="E62" s="45"/>
      <c r="F62" s="151"/>
      <c r="G62" s="242"/>
      <c r="H62" s="242"/>
    </row>
    <row r="63" spans="1:8" ht="12.75" hidden="1" x14ac:dyDescent="0.25">
      <c r="A63" s="629" t="s">
        <v>1765</v>
      </c>
      <c r="B63" s="628"/>
      <c r="C63" s="318"/>
      <c r="D63" s="318"/>
      <c r="E63" s="318"/>
      <c r="F63" s="1"/>
      <c r="G63" s="628" t="s">
        <v>1766</v>
      </c>
      <c r="H63" s="628"/>
    </row>
    <row r="64" spans="1:8" ht="12.75" hidden="1" x14ac:dyDescent="0.25">
      <c r="A64" s="626" t="s">
        <v>1767</v>
      </c>
      <c r="B64" s="627"/>
      <c r="C64" s="226"/>
      <c r="D64" s="226"/>
      <c r="E64" s="226"/>
      <c r="F64" s="1"/>
      <c r="G64" s="627" t="s">
        <v>1768</v>
      </c>
      <c r="H64" s="627"/>
    </row>
    <row r="65" spans="1:8" ht="13.5" hidden="1" thickBot="1" x14ac:dyDescent="0.3">
      <c r="A65" s="40"/>
      <c r="B65" s="41"/>
      <c r="C65" s="41"/>
      <c r="D65" s="41"/>
      <c r="E65" s="41"/>
      <c r="F65" s="42"/>
      <c r="G65" s="41"/>
      <c r="H65" s="41"/>
    </row>
    <row r="66" spans="1:8" ht="13.5" hidden="1" thickBot="1" x14ac:dyDescent="0.3">
      <c r="A66" s="630" t="s">
        <v>1769</v>
      </c>
      <c r="B66" s="631"/>
      <c r="C66" s="631"/>
      <c r="D66" s="631"/>
      <c r="E66" s="632"/>
      <c r="F66" s="630" t="s">
        <v>56</v>
      </c>
      <c r="G66" s="631"/>
      <c r="H66" s="319" t="s">
        <v>1770</v>
      </c>
    </row>
    <row r="67" spans="1:8" ht="217.5" hidden="1" thickBot="1" x14ac:dyDescent="0.3">
      <c r="A67" s="43" t="s">
        <v>48</v>
      </c>
      <c r="B67" s="44"/>
      <c r="C67" s="44"/>
      <c r="D67" s="44"/>
      <c r="E67" s="44"/>
      <c r="F67" s="44"/>
      <c r="G67" s="44"/>
      <c r="H67" s="44"/>
    </row>
    <row r="68" spans="1:8" ht="268.5" hidden="1" thickBot="1" x14ac:dyDescent="0.3">
      <c r="A68" s="43" t="s">
        <v>49</v>
      </c>
      <c r="B68" s="44"/>
      <c r="C68" s="44"/>
      <c r="D68" s="44"/>
      <c r="E68" s="44"/>
      <c r="F68" s="44"/>
      <c r="G68" s="44"/>
      <c r="H68" s="44"/>
    </row>
    <row r="69" spans="1:8" ht="128.25" hidden="1" thickBot="1" x14ac:dyDescent="0.3">
      <c r="A69" s="43" t="s">
        <v>50</v>
      </c>
      <c r="B69" s="44"/>
      <c r="C69" s="44"/>
      <c r="D69" s="44"/>
      <c r="E69" s="44"/>
      <c r="F69" s="44"/>
      <c r="G69" s="44"/>
      <c r="H69" s="44"/>
    </row>
    <row r="70" spans="1:8" ht="12.75" hidden="1" x14ac:dyDescent="0.25">
      <c r="B70" s="133"/>
      <c r="C70" s="133"/>
    </row>
    <row r="71" spans="1:8" ht="12.75" hidden="1" x14ac:dyDescent="0.25">
      <c r="B71" s="133"/>
      <c r="C71" s="133"/>
    </row>
    <row r="72" spans="1:8" ht="12.75" hidden="1" x14ac:dyDescent="0.25">
      <c r="B72" s="133"/>
      <c r="C72" s="133"/>
    </row>
    <row r="73" spans="1:8" ht="12.75" hidden="1" x14ac:dyDescent="0.25">
      <c r="B73" s="133"/>
      <c r="C73" s="133"/>
    </row>
    <row r="74" spans="1:8" ht="12.75" hidden="1" x14ac:dyDescent="0.25">
      <c r="B74" s="133"/>
      <c r="C74" s="133"/>
    </row>
    <row r="75" spans="1:8" ht="12.75" hidden="1" x14ac:dyDescent="0.25">
      <c r="B75" s="133"/>
      <c r="C75" s="133"/>
    </row>
    <row r="76" spans="1:8" ht="12.75" hidden="1" x14ac:dyDescent="0.25">
      <c r="B76" s="133"/>
      <c r="C76" s="133"/>
    </row>
    <row r="77" spans="1:8" ht="12.75" hidden="1" x14ac:dyDescent="0.25">
      <c r="B77" s="133"/>
      <c r="C77" s="133"/>
    </row>
    <row r="78" spans="1:8" ht="12.75" hidden="1" x14ac:dyDescent="0.25">
      <c r="B78" s="133"/>
      <c r="C78" s="133"/>
    </row>
    <row r="79" spans="1:8" ht="12.75" hidden="1" x14ac:dyDescent="0.25">
      <c r="B79" s="133"/>
      <c r="C79" s="133"/>
    </row>
    <row r="80" spans="1:8" ht="12.75" hidden="1" x14ac:dyDescent="0.25">
      <c r="B80" s="133"/>
      <c r="C80" s="133"/>
    </row>
    <row r="81" spans="2:3" ht="12.75" hidden="1" x14ac:dyDescent="0.25">
      <c r="B81" s="133"/>
      <c r="C81" s="133"/>
    </row>
    <row r="82" spans="2:3" ht="12.75" hidden="1" x14ac:dyDescent="0.25">
      <c r="B82" s="133"/>
      <c r="C82" s="133"/>
    </row>
    <row r="83" spans="2:3" ht="12.75" hidden="1" x14ac:dyDescent="0.25">
      <c r="B83" s="133"/>
      <c r="C83" s="133"/>
    </row>
    <row r="84" spans="2:3" ht="12.75" hidden="1" x14ac:dyDescent="0.25">
      <c r="B84" s="133"/>
      <c r="C84" s="133"/>
    </row>
    <row r="85" spans="2:3" ht="12.75" hidden="1" x14ac:dyDescent="0.25">
      <c r="B85" s="133"/>
      <c r="C85" s="133"/>
    </row>
    <row r="86" spans="2:3" ht="12.75" hidden="1" x14ac:dyDescent="0.25">
      <c r="B86" s="133"/>
      <c r="C86" s="133"/>
    </row>
    <row r="87" spans="2:3" ht="12.75" hidden="1" x14ac:dyDescent="0.25">
      <c r="B87" s="133"/>
      <c r="C87" s="133"/>
    </row>
    <row r="88" spans="2:3" ht="12.75" hidden="1" x14ac:dyDescent="0.25">
      <c r="B88" s="133"/>
      <c r="C88" s="133"/>
    </row>
    <row r="89" spans="2:3" ht="12.75" hidden="1" x14ac:dyDescent="0.25">
      <c r="B89" s="133"/>
      <c r="C89" s="133"/>
    </row>
    <row r="90" spans="2:3" ht="12.75" hidden="1" x14ac:dyDescent="0.25">
      <c r="B90" s="133"/>
      <c r="C90" s="133"/>
    </row>
    <row r="91" spans="2:3" ht="12.75" hidden="1" x14ac:dyDescent="0.25"/>
    <row r="92" spans="2:3" ht="12.75" hidden="1" x14ac:dyDescent="0.25"/>
    <row r="93" spans="2:3" ht="12.75" hidden="1" x14ac:dyDescent="0.25"/>
    <row r="94" spans="2:3" ht="12.75" hidden="1" x14ac:dyDescent="0.25"/>
    <row r="95" spans="2:3" ht="12.75" hidden="1" x14ac:dyDescent="0.25"/>
    <row r="96" spans="2:3" ht="12.75" hidden="1" x14ac:dyDescent="0.25"/>
    <row r="97" ht="12.75" hidden="1" x14ac:dyDescent="0.25"/>
    <row r="98" ht="12.75" hidden="1" x14ac:dyDescent="0.25"/>
    <row r="99" ht="12.75" hidden="1" x14ac:dyDescent="0.25"/>
    <row r="100" ht="12.75" hidden="1" x14ac:dyDescent="0.25"/>
    <row r="101" ht="12.75" hidden="1" x14ac:dyDescent="0.25"/>
    <row r="102" ht="12.75" hidden="1" x14ac:dyDescent="0.25"/>
    <row r="103" ht="12.75" hidden="1" x14ac:dyDescent="0.25"/>
    <row r="104" ht="12.75" hidden="1" x14ac:dyDescent="0.25"/>
    <row r="105" ht="12.75" hidden="1" x14ac:dyDescent="0.25"/>
    <row r="106" ht="12.75" hidden="1" x14ac:dyDescent="0.25"/>
    <row r="107" ht="12.75" hidden="1" x14ac:dyDescent="0.25"/>
    <row r="108" ht="12.75" hidden="1" x14ac:dyDescent="0.25"/>
    <row r="109" ht="12.75" hidden="1" x14ac:dyDescent="0.25"/>
    <row r="110" ht="12.75" hidden="1" x14ac:dyDescent="0.25"/>
    <row r="111" ht="12.75" hidden="1" x14ac:dyDescent="0.25"/>
    <row r="112" ht="12.75" hidden="1" x14ac:dyDescent="0.25"/>
    <row r="113" ht="12.75" hidden="1" x14ac:dyDescent="0.25"/>
    <row r="114" ht="12.75" hidden="1" x14ac:dyDescent="0.25"/>
    <row r="115" ht="12.75" hidden="1" x14ac:dyDescent="0.25"/>
    <row r="116" ht="12.75" hidden="1" x14ac:dyDescent="0.25"/>
    <row r="117" ht="12.75" hidden="1" x14ac:dyDescent="0.25"/>
    <row r="118" ht="12.75" hidden="1" x14ac:dyDescent="0.25"/>
    <row r="119" ht="12.75" hidden="1" x14ac:dyDescent="0.25"/>
    <row r="120" ht="12.75" hidden="1" x14ac:dyDescent="0.25"/>
    <row r="121" ht="12.75" hidden="1" x14ac:dyDescent="0.25"/>
    <row r="122" ht="12.75" hidden="1" x14ac:dyDescent="0.25"/>
    <row r="123" ht="12.75" hidden="1" x14ac:dyDescent="0.25"/>
    <row r="124" ht="12.75" hidden="1" x14ac:dyDescent="0.25"/>
    <row r="125" ht="12.75" hidden="1" x14ac:dyDescent="0.25"/>
    <row r="126" ht="12.75" hidden="1" x14ac:dyDescent="0.25"/>
    <row r="127" ht="12.75" hidden="1" x14ac:dyDescent="0.25"/>
    <row r="128" ht="12.75" hidden="1" x14ac:dyDescent="0.25"/>
    <row r="129" ht="12.75" hidden="1" x14ac:dyDescent="0.25"/>
    <row r="130" ht="12.75" hidden="1" x14ac:dyDescent="0.25"/>
    <row r="131" ht="12.75" hidden="1" x14ac:dyDescent="0.25"/>
    <row r="132" ht="12.75" hidden="1" x14ac:dyDescent="0.25"/>
    <row r="133" ht="12.75" hidden="1" x14ac:dyDescent="0.25"/>
    <row r="134" ht="12.75" hidden="1" x14ac:dyDescent="0.25"/>
    <row r="135" ht="12.75" hidden="1" x14ac:dyDescent="0.25"/>
    <row r="136" ht="12.75" hidden="1" x14ac:dyDescent="0.25"/>
    <row r="137" ht="12.75" hidden="1" x14ac:dyDescent="0.25"/>
    <row r="138" ht="12.75" hidden="1" x14ac:dyDescent="0.25"/>
    <row r="139" ht="12.75" hidden="1" x14ac:dyDescent="0.25"/>
    <row r="140" ht="12.75" hidden="1" x14ac:dyDescent="0.25"/>
    <row r="141" ht="12.75" hidden="1" x14ac:dyDescent="0.25"/>
    <row r="142" ht="12.75" hidden="1" x14ac:dyDescent="0.25"/>
    <row r="143" ht="12.75" hidden="1" x14ac:dyDescent="0.25"/>
    <row r="144" ht="12.75" hidden="1" x14ac:dyDescent="0.25"/>
    <row r="145" ht="12.75" hidden="1" x14ac:dyDescent="0.25"/>
    <row r="146" ht="12.75" hidden="1" x14ac:dyDescent="0.25"/>
    <row r="147" ht="12.75" hidden="1" x14ac:dyDescent="0.25"/>
    <row r="148" ht="12.75" hidden="1" x14ac:dyDescent="0.25"/>
    <row r="149" ht="12.75" hidden="1" x14ac:dyDescent="0.25"/>
    <row r="150" ht="12.75" hidden="1" x14ac:dyDescent="0.25"/>
    <row r="151" ht="12.75" hidden="1" x14ac:dyDescent="0.25"/>
    <row r="152" ht="12.75" hidden="1" x14ac:dyDescent="0.25"/>
    <row r="153" ht="12.75" hidden="1" x14ac:dyDescent="0.25"/>
    <row r="154" ht="12.75" hidden="1" x14ac:dyDescent="0.25"/>
    <row r="155" ht="12.75" hidden="1" x14ac:dyDescent="0.25"/>
    <row r="156" ht="12.75" hidden="1" x14ac:dyDescent="0.25"/>
    <row r="157" ht="12.75" hidden="1" x14ac:dyDescent="0.25"/>
    <row r="158" ht="12.75" hidden="1" x14ac:dyDescent="0.25"/>
    <row r="159" ht="12.75" hidden="1" x14ac:dyDescent="0.25"/>
    <row r="160" ht="12.75" hidden="1" x14ac:dyDescent="0.25"/>
    <row r="161" ht="12.75" hidden="1" x14ac:dyDescent="0.25"/>
    <row r="162" ht="12.75" hidden="1" x14ac:dyDescent="0.25"/>
    <row r="163" ht="12.75" hidden="1" x14ac:dyDescent="0.25"/>
    <row r="164" ht="12.75" hidden="1" x14ac:dyDescent="0.25"/>
    <row r="165" ht="12.75" hidden="1" x14ac:dyDescent="0.25"/>
    <row r="166" ht="12.75" hidden="1" x14ac:dyDescent="0.25"/>
    <row r="167" ht="12.75" hidden="1" x14ac:dyDescent="0.25"/>
    <row r="168" ht="12.75" hidden="1" x14ac:dyDescent="0.25"/>
    <row r="169" ht="12.75" hidden="1" x14ac:dyDescent="0.25"/>
    <row r="170" ht="12.75" hidden="1" x14ac:dyDescent="0.25"/>
    <row r="171" ht="12.75" hidden="1" x14ac:dyDescent="0.25"/>
    <row r="172" ht="12.75" hidden="1" x14ac:dyDescent="0.25"/>
    <row r="173" ht="12.75" hidden="1" x14ac:dyDescent="0.25"/>
    <row r="174" ht="12.75" hidden="1" x14ac:dyDescent="0.25"/>
    <row r="175" ht="12.75" hidden="1" x14ac:dyDescent="0.25"/>
    <row r="176" ht="12.75" hidden="1" x14ac:dyDescent="0.25"/>
    <row r="177" ht="12.75" hidden="1" x14ac:dyDescent="0.25"/>
    <row r="178" ht="12.75" hidden="1" x14ac:dyDescent="0.25"/>
    <row r="179" ht="12.75" hidden="1" x14ac:dyDescent="0.25"/>
    <row r="180" ht="12.75" hidden="1" x14ac:dyDescent="0.25"/>
    <row r="181" ht="12.75" hidden="1" x14ac:dyDescent="0.25"/>
    <row r="182" ht="12.75" hidden="1" x14ac:dyDescent="0.25"/>
    <row r="183" ht="12.75" hidden="1" x14ac:dyDescent="0.25"/>
    <row r="184" ht="12.75" hidden="1" x14ac:dyDescent="0.25"/>
    <row r="185" ht="12.75" hidden="1" x14ac:dyDescent="0.25"/>
    <row r="186" ht="12.75" hidden="1" x14ac:dyDescent="0.25"/>
    <row r="187" ht="12.75" hidden="1" x14ac:dyDescent="0.25"/>
    <row r="188" ht="12.75" hidden="1" x14ac:dyDescent="0.25"/>
    <row r="189" ht="12.75" hidden="1" x14ac:dyDescent="0.25"/>
    <row r="190" ht="12.75" hidden="1" x14ac:dyDescent="0.25"/>
    <row r="191" ht="12.75" hidden="1" x14ac:dyDescent="0.25"/>
    <row r="192" ht="12.75" hidden="1" x14ac:dyDescent="0.25"/>
    <row r="193" ht="12.75" hidden="1" x14ac:dyDescent="0.25"/>
    <row r="194" ht="12.75" hidden="1" x14ac:dyDescent="0.25"/>
    <row r="195" ht="12.75" hidden="1" x14ac:dyDescent="0.25"/>
    <row r="196" ht="12.75" hidden="1" x14ac:dyDescent="0.25"/>
    <row r="197" ht="12.75" hidden="1" x14ac:dyDescent="0.25"/>
    <row r="198" ht="12.75" hidden="1" x14ac:dyDescent="0.25"/>
    <row r="199" ht="12.75" hidden="1" x14ac:dyDescent="0.25"/>
    <row r="200" ht="12.75" hidden="1" x14ac:dyDescent="0.25"/>
    <row r="201" ht="12.75" hidden="1" x14ac:dyDescent="0.25"/>
    <row r="202" ht="12.75" hidden="1" x14ac:dyDescent="0.25"/>
    <row r="203" ht="12.75" hidden="1" x14ac:dyDescent="0.25"/>
    <row r="204" ht="12.75" hidden="1" x14ac:dyDescent="0.25"/>
    <row r="205" ht="12.75" hidden="1" x14ac:dyDescent="0.25"/>
    <row r="206" ht="12.75" hidden="1" x14ac:dyDescent="0.25"/>
    <row r="207" ht="12.75" hidden="1" x14ac:dyDescent="0.25"/>
    <row r="208" ht="12.75" hidden="1" x14ac:dyDescent="0.25"/>
    <row r="209" ht="12.75" hidden="1" x14ac:dyDescent="0.25"/>
    <row r="210" ht="12.75" hidden="1" x14ac:dyDescent="0.25"/>
    <row r="211" ht="12.75" hidden="1" x14ac:dyDescent="0.25"/>
    <row r="212" ht="12.75" hidden="1" x14ac:dyDescent="0.25"/>
    <row r="213" ht="12.75" hidden="1" x14ac:dyDescent="0.25"/>
    <row r="214" ht="12.75" hidden="1" x14ac:dyDescent="0.25"/>
    <row r="215" ht="12.75" hidden="1" x14ac:dyDescent="0.25"/>
    <row r="216" ht="12.75" hidden="1" x14ac:dyDescent="0.25"/>
    <row r="217" ht="12.75" hidden="1" x14ac:dyDescent="0.25"/>
    <row r="218" ht="12.75" hidden="1" x14ac:dyDescent="0.25"/>
    <row r="219" ht="12.75" hidden="1" x14ac:dyDescent="0.25"/>
    <row r="220" ht="12.75" hidden="1" x14ac:dyDescent="0.25"/>
    <row r="221" ht="12.75" hidden="1" x14ac:dyDescent="0.25"/>
    <row r="222" ht="12.75" hidden="1" x14ac:dyDescent="0.25"/>
    <row r="223" ht="12.75" hidden="1" x14ac:dyDescent="0.25"/>
    <row r="224" ht="12.75" hidden="1" x14ac:dyDescent="0.25"/>
    <row r="225" ht="12.75" hidden="1" x14ac:dyDescent="0.25"/>
    <row r="226" ht="12.75" hidden="1" x14ac:dyDescent="0.25"/>
    <row r="227" ht="12.75" hidden="1" x14ac:dyDescent="0.25"/>
    <row r="228" ht="12.75" hidden="1" x14ac:dyDescent="0.25"/>
    <row r="229" ht="12.75" hidden="1" x14ac:dyDescent="0.25"/>
    <row r="230" ht="12.75" hidden="1" x14ac:dyDescent="0.25"/>
    <row r="231" ht="12.75" hidden="1" x14ac:dyDescent="0.25"/>
    <row r="232" ht="12.75" hidden="1" x14ac:dyDescent="0.25"/>
    <row r="233" ht="12.75" hidden="1" x14ac:dyDescent="0.25"/>
    <row r="234" ht="12.75" hidden="1" x14ac:dyDescent="0.25"/>
    <row r="235" ht="12.75" hidden="1" x14ac:dyDescent="0.25"/>
    <row r="236" ht="12.75" hidden="1" x14ac:dyDescent="0.25"/>
    <row r="237" ht="12.75" hidden="1" x14ac:dyDescent="0.25"/>
    <row r="238" ht="12.75" hidden="1" x14ac:dyDescent="0.25"/>
    <row r="239" ht="12.75" hidden="1" x14ac:dyDescent="0.25"/>
    <row r="240" ht="12.75" hidden="1" x14ac:dyDescent="0.25"/>
    <row r="241" ht="12.75" hidden="1" x14ac:dyDescent="0.25"/>
    <row r="242" ht="12.75" hidden="1" x14ac:dyDescent="0.25"/>
    <row r="243" ht="12.75" hidden="1" x14ac:dyDescent="0.25"/>
    <row r="244" ht="12.75" hidden="1" x14ac:dyDescent="0.25"/>
    <row r="245" ht="12.75" hidden="1" x14ac:dyDescent="0.25"/>
    <row r="246" ht="12.75" hidden="1" x14ac:dyDescent="0.25"/>
    <row r="247" ht="12.75" hidden="1" x14ac:dyDescent="0.25"/>
    <row r="248" ht="12.75" hidden="1" x14ac:dyDescent="0.25"/>
    <row r="249" ht="12.75" hidden="1" x14ac:dyDescent="0.25"/>
    <row r="250" ht="12.75" hidden="1" x14ac:dyDescent="0.25"/>
    <row r="251" ht="12.75" hidden="1" x14ac:dyDescent="0.25"/>
    <row r="252" ht="12.75" hidden="1" x14ac:dyDescent="0.25"/>
    <row r="253" ht="12.75" hidden="1" x14ac:dyDescent="0.25"/>
    <row r="254" ht="12.75" hidden="1" x14ac:dyDescent="0.25"/>
    <row r="255" ht="12.75" hidden="1" x14ac:dyDescent="0.25"/>
    <row r="256" ht="12.75" hidden="1" x14ac:dyDescent="0.25"/>
    <row r="257" ht="12.75" hidden="1" x14ac:dyDescent="0.25"/>
    <row r="258" ht="12.75" hidden="1" x14ac:dyDescent="0.25"/>
    <row r="259" ht="12.75" hidden="1" x14ac:dyDescent="0.25"/>
    <row r="260" ht="12.75" hidden="1" x14ac:dyDescent="0.25"/>
    <row r="261" ht="12.75" hidden="1" x14ac:dyDescent="0.25"/>
    <row r="262" ht="12.75" hidden="1" x14ac:dyDescent="0.25"/>
    <row r="263" ht="12.75" hidden="1" x14ac:dyDescent="0.25"/>
    <row r="264" ht="12.75" hidden="1" x14ac:dyDescent="0.25"/>
    <row r="265" ht="12.75" hidden="1" x14ac:dyDescent="0.25"/>
    <row r="266" ht="12.75" hidden="1" x14ac:dyDescent="0.25"/>
    <row r="267" ht="12.75" hidden="1" x14ac:dyDescent="0.25"/>
    <row r="268" ht="12.75" hidden="1" x14ac:dyDescent="0.25"/>
    <row r="269" ht="12.75" hidden="1" x14ac:dyDescent="0.25"/>
    <row r="270" ht="12.75" hidden="1" x14ac:dyDescent="0.25"/>
    <row r="271" ht="12.75" hidden="1" x14ac:dyDescent="0.25"/>
    <row r="272" ht="12.75" hidden="1" x14ac:dyDescent="0.25"/>
    <row r="273" ht="12.75" hidden="1" x14ac:dyDescent="0.25"/>
    <row r="274" ht="12.75" hidden="1" x14ac:dyDescent="0.25"/>
    <row r="275" ht="12.75" hidden="1" x14ac:dyDescent="0.25"/>
    <row r="276" ht="12.75" hidden="1" x14ac:dyDescent="0.25"/>
    <row r="277" ht="12.75" hidden="1" x14ac:dyDescent="0.25"/>
    <row r="278" ht="12.75" hidden="1" x14ac:dyDescent="0.25"/>
    <row r="279" ht="12.75" hidden="1" x14ac:dyDescent="0.25"/>
    <row r="280" ht="12.75" hidden="1" x14ac:dyDescent="0.25"/>
    <row r="281" ht="12.75" hidden="1" x14ac:dyDescent="0.25"/>
    <row r="282" ht="12.75" hidden="1" x14ac:dyDescent="0.25"/>
    <row r="283" ht="12.75" hidden="1" x14ac:dyDescent="0.25"/>
    <row r="284" ht="12.75" hidden="1" x14ac:dyDescent="0.25"/>
    <row r="285" ht="12.75" hidden="1" x14ac:dyDescent="0.25"/>
    <row r="286" ht="12.75" hidden="1" x14ac:dyDescent="0.25"/>
    <row r="287" ht="12.75" hidden="1" x14ac:dyDescent="0.25"/>
    <row r="288" ht="12.75" hidden="1" x14ac:dyDescent="0.25"/>
    <row r="289" ht="12.75" hidden="1" x14ac:dyDescent="0.25"/>
    <row r="290" ht="12.75" hidden="1" x14ac:dyDescent="0.25"/>
    <row r="291" ht="12.75" hidden="1" x14ac:dyDescent="0.25"/>
    <row r="292" ht="12.75" hidden="1" x14ac:dyDescent="0.25"/>
    <row r="293" ht="12.75" hidden="1" x14ac:dyDescent="0.25"/>
    <row r="294" ht="12.75" hidden="1" x14ac:dyDescent="0.25"/>
    <row r="295" ht="12.75" hidden="1" x14ac:dyDescent="0.25"/>
    <row r="296" ht="12.75" hidden="1" x14ac:dyDescent="0.25"/>
    <row r="297" ht="12.75" hidden="1" x14ac:dyDescent="0.25"/>
    <row r="298" ht="12.75" hidden="1" x14ac:dyDescent="0.25"/>
    <row r="299" ht="12.75" hidden="1" x14ac:dyDescent="0.25"/>
    <row r="300" ht="12.75" hidden="1" x14ac:dyDescent="0.25"/>
    <row r="301" ht="12.75" hidden="1" x14ac:dyDescent="0.25"/>
    <row r="302" ht="12.75" hidden="1" x14ac:dyDescent="0.25"/>
    <row r="303" ht="12.75" hidden="1" x14ac:dyDescent="0.25"/>
    <row r="304" ht="12.75" hidden="1" x14ac:dyDescent="0.25"/>
    <row r="305" ht="12.75" hidden="1" x14ac:dyDescent="0.25"/>
    <row r="306" ht="12.75" hidden="1" x14ac:dyDescent="0.25"/>
    <row r="307" ht="12.75" hidden="1" x14ac:dyDescent="0.25"/>
    <row r="308" ht="12.75" hidden="1" x14ac:dyDescent="0.25"/>
    <row r="309" ht="12.75" hidden="1" x14ac:dyDescent="0.25"/>
    <row r="310" ht="12.75" hidden="1" x14ac:dyDescent="0.25"/>
    <row r="311" ht="12.75" hidden="1" x14ac:dyDescent="0.25"/>
    <row r="312" ht="12.75" hidden="1" x14ac:dyDescent="0.25"/>
    <row r="313" ht="12.75" hidden="1" x14ac:dyDescent="0.25"/>
    <row r="314" ht="12.75" hidden="1" x14ac:dyDescent="0.25"/>
    <row r="315" ht="12.75" hidden="1" x14ac:dyDescent="0.25"/>
    <row r="316" ht="12.75" hidden="1" x14ac:dyDescent="0.25"/>
    <row r="317" ht="12.75" hidden="1" x14ac:dyDescent="0.25"/>
    <row r="318" ht="12.75" hidden="1" x14ac:dyDescent="0.25"/>
    <row r="319" ht="12.75" hidden="1" x14ac:dyDescent="0.25"/>
    <row r="320" ht="12.75" hidden="1" x14ac:dyDescent="0.25"/>
    <row r="321" ht="12.75" hidden="1" x14ac:dyDescent="0.25"/>
    <row r="322" ht="12.75" hidden="1" x14ac:dyDescent="0.25"/>
    <row r="323" ht="12.75" hidden="1" x14ac:dyDescent="0.25"/>
    <row r="324" ht="12.75" hidden="1" x14ac:dyDescent="0.25"/>
    <row r="325" ht="12.75" hidden="1" x14ac:dyDescent="0.25"/>
    <row r="326" ht="12.75" hidden="1" x14ac:dyDescent="0.25"/>
    <row r="327" ht="12.75" hidden="1" x14ac:dyDescent="0.25"/>
    <row r="328" ht="12.75" hidden="1" x14ac:dyDescent="0.25"/>
    <row r="329" ht="12.75" hidden="1" x14ac:dyDescent="0.25"/>
    <row r="330" ht="12.75" hidden="1" x14ac:dyDescent="0.25"/>
    <row r="331" ht="12.75" hidden="1" x14ac:dyDescent="0.25"/>
    <row r="332" ht="12.75" hidden="1" x14ac:dyDescent="0.25"/>
    <row r="333" ht="12.75" hidden="1" x14ac:dyDescent="0.25"/>
    <row r="334" ht="12.75" hidden="1" x14ac:dyDescent="0.25"/>
    <row r="335" ht="12.75" hidden="1" x14ac:dyDescent="0.25"/>
    <row r="336" ht="12.75" hidden="1" x14ac:dyDescent="0.25"/>
    <row r="337" ht="12.75" hidden="1" x14ac:dyDescent="0.25"/>
    <row r="338" ht="12.75" hidden="1" x14ac:dyDescent="0.25"/>
    <row r="339" ht="12.75" hidden="1" x14ac:dyDescent="0.25"/>
    <row r="340" ht="12.75" hidden="1" x14ac:dyDescent="0.25"/>
    <row r="341" ht="12.75" hidden="1" x14ac:dyDescent="0.25"/>
    <row r="342" ht="12.75" hidden="1" x14ac:dyDescent="0.25"/>
    <row r="343" ht="12.75" hidden="1" x14ac:dyDescent="0.25"/>
    <row r="344" ht="12.75" hidden="1" x14ac:dyDescent="0.25"/>
    <row r="345" ht="12.75" hidden="1" x14ac:dyDescent="0.25"/>
    <row r="346" ht="12.75" hidden="1" x14ac:dyDescent="0.25"/>
    <row r="347" ht="12.75" hidden="1" x14ac:dyDescent="0.25"/>
    <row r="348" ht="12.75" hidden="1" x14ac:dyDescent="0.25"/>
    <row r="349" ht="12.75" hidden="1" x14ac:dyDescent="0.25"/>
    <row r="350" ht="12.75" hidden="1" x14ac:dyDescent="0.25"/>
    <row r="351" ht="12.75" hidden="1" x14ac:dyDescent="0.25"/>
    <row r="352" ht="12.75" hidden="1" x14ac:dyDescent="0.25"/>
    <row r="353" ht="12.75" hidden="1" x14ac:dyDescent="0.25"/>
    <row r="354" ht="12.75" hidden="1" x14ac:dyDescent="0.25"/>
    <row r="355" ht="12.75" hidden="1" x14ac:dyDescent="0.25"/>
    <row r="356" ht="12.75" hidden="1" x14ac:dyDescent="0.25"/>
    <row r="357" ht="12.75" hidden="1" x14ac:dyDescent="0.25"/>
    <row r="358" ht="12.75" hidden="1" x14ac:dyDescent="0.25"/>
    <row r="359" ht="12.75" hidden="1" x14ac:dyDescent="0.25"/>
    <row r="360" ht="12.75" hidden="1" x14ac:dyDescent="0.25"/>
    <row r="361" ht="12.75" hidden="1" x14ac:dyDescent="0.25"/>
    <row r="362" ht="12.75" hidden="1" x14ac:dyDescent="0.25"/>
    <row r="363" ht="12.75" hidden="1" x14ac:dyDescent="0.25"/>
    <row r="364" ht="12.75" hidden="1" x14ac:dyDescent="0.25"/>
    <row r="365" ht="12.75" hidden="1" x14ac:dyDescent="0.25"/>
    <row r="366" ht="12.75" hidden="1" x14ac:dyDescent="0.25"/>
    <row r="367" ht="12.75" hidden="1" x14ac:dyDescent="0.25"/>
    <row r="368" ht="12.75" hidden="1" x14ac:dyDescent="0.25"/>
    <row r="369" ht="12.75" hidden="1" x14ac:dyDescent="0.25"/>
    <row r="370" ht="12.75" hidden="1" x14ac:dyDescent="0.25"/>
    <row r="371" ht="12.75" hidden="1" x14ac:dyDescent="0.25"/>
    <row r="372" ht="12.75" hidden="1" x14ac:dyDescent="0.25"/>
    <row r="373" ht="12.75" hidden="1" x14ac:dyDescent="0.25"/>
    <row r="374" ht="12.75" hidden="1" x14ac:dyDescent="0.25"/>
    <row r="375" ht="12.75" hidden="1" x14ac:dyDescent="0.25"/>
    <row r="376" ht="12.75" hidden="1" x14ac:dyDescent="0.25"/>
    <row r="377" ht="12.75" hidden="1" x14ac:dyDescent="0.25"/>
    <row r="378" ht="12.75" hidden="1" x14ac:dyDescent="0.25"/>
    <row r="379" ht="12.75" hidden="1" x14ac:dyDescent="0.25"/>
    <row r="380" ht="12.75" hidden="1" x14ac:dyDescent="0.25"/>
    <row r="381" ht="12.75" hidden="1" x14ac:dyDescent="0.25"/>
    <row r="382" ht="12.75" hidden="1" x14ac:dyDescent="0.25"/>
    <row r="383" ht="12.75" hidden="1" x14ac:dyDescent="0.25"/>
    <row r="384" ht="12.75" hidden="1" x14ac:dyDescent="0.25"/>
    <row r="385" ht="12.75" hidden="1" x14ac:dyDescent="0.25"/>
    <row r="386" ht="12.75" hidden="1" x14ac:dyDescent="0.25"/>
    <row r="387" ht="12.75" hidden="1" x14ac:dyDescent="0.25"/>
    <row r="388" ht="12.75" hidden="1" x14ac:dyDescent="0.25"/>
    <row r="389" ht="12.75" hidden="1" x14ac:dyDescent="0.25"/>
    <row r="390" ht="12.75" hidden="1" x14ac:dyDescent="0.25"/>
    <row r="391" ht="12.75" hidden="1" x14ac:dyDescent="0.25"/>
    <row r="392" ht="12.75" hidden="1" x14ac:dyDescent="0.25"/>
    <row r="393" ht="12.75" hidden="1" x14ac:dyDescent="0.25"/>
    <row r="394" ht="12.75" hidden="1" x14ac:dyDescent="0.25"/>
    <row r="395" ht="12.75" hidden="1" x14ac:dyDescent="0.25"/>
    <row r="396" ht="12.75" hidden="1" x14ac:dyDescent="0.25"/>
    <row r="397" ht="12.75" hidden="1" x14ac:dyDescent="0.25"/>
    <row r="398" ht="12.75" hidden="1" x14ac:dyDescent="0.25"/>
    <row r="399" ht="12.75" hidden="1" x14ac:dyDescent="0.25"/>
    <row r="400" ht="12.75" hidden="1" x14ac:dyDescent="0.25"/>
    <row r="401" ht="12.75" hidden="1" x14ac:dyDescent="0.25"/>
    <row r="402" ht="12.75" hidden="1" x14ac:dyDescent="0.25"/>
    <row r="403" ht="12.75" hidden="1" x14ac:dyDescent="0.25"/>
    <row r="404" ht="12.75" hidden="1" x14ac:dyDescent="0.25"/>
    <row r="405" ht="12.75" hidden="1" x14ac:dyDescent="0.25"/>
    <row r="406" ht="12.75" hidden="1" x14ac:dyDescent="0.25"/>
    <row r="407" ht="12.75" hidden="1" x14ac:dyDescent="0.25"/>
    <row r="408" ht="12.75" hidden="1" x14ac:dyDescent="0.25"/>
    <row r="409" ht="12.75" hidden="1" x14ac:dyDescent="0.25"/>
    <row r="410" ht="12.75" hidden="1" x14ac:dyDescent="0.25"/>
    <row r="411" ht="12.75" hidden="1" x14ac:dyDescent="0.25"/>
    <row r="412" ht="12.75" hidden="1" x14ac:dyDescent="0.25"/>
    <row r="413" ht="12.75" hidden="1" x14ac:dyDescent="0.25"/>
    <row r="414" ht="12.75" hidden="1" x14ac:dyDescent="0.25"/>
    <row r="415" ht="12.75" hidden="1" x14ac:dyDescent="0.25"/>
    <row r="416" ht="12.75" hidden="1" x14ac:dyDescent="0.25"/>
    <row r="417" ht="12.75" hidden="1" x14ac:dyDescent="0.25"/>
    <row r="418" ht="12.75" hidden="1" x14ac:dyDescent="0.25"/>
    <row r="419" ht="12.75" hidden="1" x14ac:dyDescent="0.25"/>
    <row r="420" ht="12.75" hidden="1" x14ac:dyDescent="0.25"/>
    <row r="421" ht="12.75" hidden="1" x14ac:dyDescent="0.25"/>
    <row r="422" ht="12.75" hidden="1" x14ac:dyDescent="0.25"/>
    <row r="423" ht="12.75" hidden="1" x14ac:dyDescent="0.25"/>
    <row r="424" ht="12.75" hidden="1" x14ac:dyDescent="0.25"/>
    <row r="425" ht="12.75" hidden="1" x14ac:dyDescent="0.25"/>
    <row r="426" ht="12.75" hidden="1" x14ac:dyDescent="0.25"/>
    <row r="427" ht="12.75" hidden="1" x14ac:dyDescent="0.25"/>
    <row r="428" ht="12.75" hidden="1" x14ac:dyDescent="0.25"/>
    <row r="429" ht="12.75" hidden="1" x14ac:dyDescent="0.25"/>
    <row r="430" ht="12.75" hidden="1" x14ac:dyDescent="0.25"/>
    <row r="431" ht="12.75" hidden="1" x14ac:dyDescent="0.25"/>
    <row r="432" ht="12.75" hidden="1" x14ac:dyDescent="0.25"/>
    <row r="433" ht="12.75" hidden="1" x14ac:dyDescent="0.25"/>
    <row r="434" ht="12.75" hidden="1" x14ac:dyDescent="0.25"/>
    <row r="435" ht="12.75" hidden="1" x14ac:dyDescent="0.25"/>
    <row r="436" ht="12.75" hidden="1" x14ac:dyDescent="0.25"/>
    <row r="437" ht="12.75" hidden="1" x14ac:dyDescent="0.25"/>
    <row r="438" ht="12.75" hidden="1" x14ac:dyDescent="0.25"/>
    <row r="439" ht="12.75" hidden="1" x14ac:dyDescent="0.25"/>
    <row r="440" ht="12.75" hidden="1" x14ac:dyDescent="0.25"/>
    <row r="441" ht="12.75" hidden="1" x14ac:dyDescent="0.25"/>
    <row r="442" ht="12.75" hidden="1" x14ac:dyDescent="0.25"/>
    <row r="443" ht="12.75" hidden="1" x14ac:dyDescent="0.25"/>
    <row r="444" ht="12.75" hidden="1" x14ac:dyDescent="0.25"/>
    <row r="445" ht="12.75" hidden="1" x14ac:dyDescent="0.25"/>
    <row r="446" ht="12.75" hidden="1" x14ac:dyDescent="0.25"/>
    <row r="447" ht="12.75" hidden="1" x14ac:dyDescent="0.25"/>
    <row r="448" ht="12.75" hidden="1" x14ac:dyDescent="0.25"/>
    <row r="449" ht="12.75" hidden="1" x14ac:dyDescent="0.25"/>
    <row r="450" ht="12.75" hidden="1" x14ac:dyDescent="0.25"/>
    <row r="451" ht="12.75" hidden="1" x14ac:dyDescent="0.25"/>
    <row r="452" ht="12.75" hidden="1" x14ac:dyDescent="0.25"/>
    <row r="453" ht="12.75" hidden="1" x14ac:dyDescent="0.25"/>
    <row r="454" ht="12.75" hidden="1" x14ac:dyDescent="0.25"/>
    <row r="455" ht="12.75" hidden="1" x14ac:dyDescent="0.25"/>
    <row r="456" ht="12.75" hidden="1" x14ac:dyDescent="0.25"/>
    <row r="457" ht="12.75" hidden="1" x14ac:dyDescent="0.25"/>
    <row r="458" ht="12.75" hidden="1" x14ac:dyDescent="0.25"/>
    <row r="459" ht="12.75" hidden="1" x14ac:dyDescent="0.25"/>
    <row r="460" ht="12.75" hidden="1" x14ac:dyDescent="0.25"/>
    <row r="461" ht="12.75" hidden="1" x14ac:dyDescent="0.25"/>
    <row r="462" ht="12.75" hidden="1" x14ac:dyDescent="0.25"/>
    <row r="463" ht="12.75" hidden="1" x14ac:dyDescent="0.25"/>
    <row r="464" ht="12.75" hidden="1" x14ac:dyDescent="0.25"/>
    <row r="465" ht="12.75" hidden="1" x14ac:dyDescent="0.25"/>
    <row r="466" ht="12.75" hidden="1" x14ac:dyDescent="0.25"/>
    <row r="467" ht="12.75" hidden="1" x14ac:dyDescent="0.25"/>
    <row r="468" ht="12.75" hidden="1" x14ac:dyDescent="0.25"/>
    <row r="469" ht="12.75" hidden="1" x14ac:dyDescent="0.25"/>
    <row r="470" ht="12.75" hidden="1" x14ac:dyDescent="0.25"/>
    <row r="471" ht="12.75" hidden="1" x14ac:dyDescent="0.25"/>
    <row r="472" ht="12.75" hidden="1" x14ac:dyDescent="0.25"/>
    <row r="473" ht="12.75" hidden="1" x14ac:dyDescent="0.25"/>
    <row r="474" ht="12.75" hidden="1" x14ac:dyDescent="0.25"/>
    <row r="475" ht="12.75" hidden="1" x14ac:dyDescent="0.25"/>
    <row r="476" ht="12.75" hidden="1" x14ac:dyDescent="0.25"/>
    <row r="477" ht="12.75" hidden="1" x14ac:dyDescent="0.25"/>
    <row r="478" ht="12.75" hidden="1" x14ac:dyDescent="0.25"/>
    <row r="479" ht="12.75" hidden="1" x14ac:dyDescent="0.25"/>
    <row r="480" ht="12.75" hidden="1" x14ac:dyDescent="0.25"/>
    <row r="481" ht="12.75" hidden="1" x14ac:dyDescent="0.25"/>
    <row r="482" ht="12.75" hidden="1" x14ac:dyDescent="0.25"/>
    <row r="483" ht="12.75" hidden="1" x14ac:dyDescent="0.25"/>
    <row r="484" ht="12.75" hidden="1" x14ac:dyDescent="0.25"/>
    <row r="485" ht="12.75" hidden="1" x14ac:dyDescent="0.25"/>
    <row r="486" ht="12.75" hidden="1" x14ac:dyDescent="0.25"/>
    <row r="487" ht="12.75" hidden="1" x14ac:dyDescent="0.25"/>
    <row r="488" ht="12.75" hidden="1" x14ac:dyDescent="0.25"/>
    <row r="489" ht="12.75" hidden="1" x14ac:dyDescent="0.25"/>
    <row r="490" ht="12.75" hidden="1" x14ac:dyDescent="0.25"/>
    <row r="491" ht="12.75" hidden="1" x14ac:dyDescent="0.25"/>
    <row r="492" ht="12.75" hidden="1" x14ac:dyDescent="0.25"/>
    <row r="493" ht="12.75" hidden="1" x14ac:dyDescent="0.25"/>
    <row r="494" ht="12.75" hidden="1" x14ac:dyDescent="0.25"/>
    <row r="495" ht="12.75" hidden="1" x14ac:dyDescent="0.25"/>
    <row r="496" ht="12.75" hidden="1" x14ac:dyDescent="0.25"/>
    <row r="497" ht="12.75" hidden="1" x14ac:dyDescent="0.25"/>
    <row r="498" ht="12.75" hidden="1" x14ac:dyDescent="0.25"/>
    <row r="499" ht="12.75" hidden="1" x14ac:dyDescent="0.25"/>
    <row r="500" ht="12.75" hidden="1" x14ac:dyDescent="0.25"/>
    <row r="501" ht="12.75" hidden="1" x14ac:dyDescent="0.25"/>
    <row r="502" ht="12.75" hidden="1" x14ac:dyDescent="0.25"/>
    <row r="503" ht="12.75" hidden="1" x14ac:dyDescent="0.25"/>
    <row r="504" ht="12.75" hidden="1" x14ac:dyDescent="0.25"/>
    <row r="505" ht="12.75" hidden="1" x14ac:dyDescent="0.25"/>
    <row r="506" ht="12.75" hidden="1" x14ac:dyDescent="0.25"/>
    <row r="507" ht="12.75" hidden="1" x14ac:dyDescent="0.25"/>
    <row r="508" ht="12.75" hidden="1" x14ac:dyDescent="0.25"/>
    <row r="509" ht="12.75" hidden="1" x14ac:dyDescent="0.25"/>
    <row r="510" ht="12.75" hidden="1" x14ac:dyDescent="0.25"/>
    <row r="511" ht="12.75" hidden="1" x14ac:dyDescent="0.25"/>
    <row r="512" ht="12.75" hidden="1" x14ac:dyDescent="0.25"/>
    <row r="513" ht="12.75" hidden="1" x14ac:dyDescent="0.25"/>
    <row r="514" ht="12.75" hidden="1" x14ac:dyDescent="0.25"/>
    <row r="515" ht="12.75" hidden="1" x14ac:dyDescent="0.25"/>
    <row r="516" ht="12.75" hidden="1" x14ac:dyDescent="0.25"/>
    <row r="517" ht="12.75" hidden="1" x14ac:dyDescent="0.25"/>
    <row r="518" ht="12.75" hidden="1" x14ac:dyDescent="0.25"/>
    <row r="519" ht="12.75" hidden="1" x14ac:dyDescent="0.25"/>
    <row r="520" ht="12.75" hidden="1" x14ac:dyDescent="0.25"/>
    <row r="521" ht="12.75" hidden="1" x14ac:dyDescent="0.25"/>
    <row r="522" ht="12.75" hidden="1" x14ac:dyDescent="0.25"/>
    <row r="523" ht="12.75" hidden="1" x14ac:dyDescent="0.25"/>
    <row r="524" ht="12.75" hidden="1" x14ac:dyDescent="0.25"/>
    <row r="525" ht="12.75" hidden="1" x14ac:dyDescent="0.25"/>
    <row r="526" ht="12.75" hidden="1" x14ac:dyDescent="0.25"/>
    <row r="527" ht="12.75" hidden="1" x14ac:dyDescent="0.25"/>
    <row r="528" ht="12.75" hidden="1" x14ac:dyDescent="0.25"/>
    <row r="529" ht="12.75" hidden="1" x14ac:dyDescent="0.25"/>
    <row r="530" ht="12.75" hidden="1" x14ac:dyDescent="0.25"/>
    <row r="531" ht="12.75" hidden="1" x14ac:dyDescent="0.25"/>
    <row r="532" ht="12.75" hidden="1" x14ac:dyDescent="0.25"/>
    <row r="533" ht="12.75" hidden="1" x14ac:dyDescent="0.25"/>
    <row r="534" ht="12.75" hidden="1" x14ac:dyDescent="0.25"/>
    <row r="535" ht="12.75" hidden="1" x14ac:dyDescent="0.25"/>
    <row r="536" ht="12.75" hidden="1" x14ac:dyDescent="0.25"/>
    <row r="537" ht="12.75" hidden="1" x14ac:dyDescent="0.25"/>
    <row r="538" ht="12.75" hidden="1" x14ac:dyDescent="0.25"/>
    <row r="539" ht="12.75" hidden="1" x14ac:dyDescent="0.25"/>
    <row r="540" ht="12.75" hidden="1" x14ac:dyDescent="0.25"/>
    <row r="541" ht="12.75" hidden="1" x14ac:dyDescent="0.25"/>
    <row r="542" ht="12.75" hidden="1" x14ac:dyDescent="0.25"/>
    <row r="543" ht="12.75" hidden="1" x14ac:dyDescent="0.25"/>
    <row r="544" ht="12.75" hidden="1" x14ac:dyDescent="0.25"/>
    <row r="545" ht="12.75" hidden="1" x14ac:dyDescent="0.25"/>
    <row r="546" ht="12.75" hidden="1" x14ac:dyDescent="0.25"/>
    <row r="547" ht="12.75" hidden="1" x14ac:dyDescent="0.25"/>
    <row r="548" ht="12.75" hidden="1" x14ac:dyDescent="0.25"/>
    <row r="549" ht="12.75" hidden="1" x14ac:dyDescent="0.25"/>
    <row r="550" ht="12.75" hidden="1" x14ac:dyDescent="0.25"/>
    <row r="551" ht="12.75" hidden="1" x14ac:dyDescent="0.25"/>
    <row r="552" ht="12.75" hidden="1" x14ac:dyDescent="0.25"/>
    <row r="553" ht="12.75" hidden="1" x14ac:dyDescent="0.25"/>
    <row r="554" ht="12.75" hidden="1" x14ac:dyDescent="0.25"/>
    <row r="555" ht="12.75" hidden="1" x14ac:dyDescent="0.25"/>
    <row r="556" ht="12.75" hidden="1" x14ac:dyDescent="0.25"/>
    <row r="557" ht="12.75" hidden="1" x14ac:dyDescent="0.25"/>
    <row r="558" ht="12.75" hidden="1" x14ac:dyDescent="0.25"/>
    <row r="559" ht="12.75" hidden="1" x14ac:dyDescent="0.25"/>
    <row r="560" ht="12.75" hidden="1" x14ac:dyDescent="0.25"/>
    <row r="561" ht="12.75" hidden="1" x14ac:dyDescent="0.25"/>
    <row r="562" ht="12.75" hidden="1" x14ac:dyDescent="0.25"/>
    <row r="563" ht="12.75" hidden="1" x14ac:dyDescent="0.25"/>
    <row r="564" ht="12.75" hidden="1" x14ac:dyDescent="0.25"/>
    <row r="565" ht="12.75" hidden="1" x14ac:dyDescent="0.25"/>
    <row r="566" ht="12.75" hidden="1" x14ac:dyDescent="0.25"/>
    <row r="567" ht="12.75" hidden="1" x14ac:dyDescent="0.25"/>
    <row r="568" ht="12.75" hidden="1" x14ac:dyDescent="0.25"/>
    <row r="569" ht="12.75" hidden="1" x14ac:dyDescent="0.25"/>
    <row r="570" ht="12.75" hidden="1" x14ac:dyDescent="0.25"/>
    <row r="571" ht="12.75" hidden="1" x14ac:dyDescent="0.25"/>
    <row r="572" ht="12.75" hidden="1" x14ac:dyDescent="0.25"/>
    <row r="573" ht="12.75" hidden="1" x14ac:dyDescent="0.25"/>
    <row r="574" ht="12.75" hidden="1" x14ac:dyDescent="0.25"/>
    <row r="575" ht="12.75" hidden="1" x14ac:dyDescent="0.25"/>
    <row r="576" ht="12.75" hidden="1" x14ac:dyDescent="0.25"/>
    <row r="577" ht="12.75" hidden="1" x14ac:dyDescent="0.25"/>
    <row r="578" ht="12.75" hidden="1" x14ac:dyDescent="0.25"/>
    <row r="579" ht="12.75" hidden="1" x14ac:dyDescent="0.25"/>
    <row r="580" ht="12.75" hidden="1" x14ac:dyDescent="0.25"/>
    <row r="581" ht="12.75" hidden="1" x14ac:dyDescent="0.25"/>
    <row r="582" ht="12.75" hidden="1" x14ac:dyDescent="0.25"/>
    <row r="583" ht="12.75" hidden="1" x14ac:dyDescent="0.25"/>
    <row r="584" ht="12.75" hidden="1" x14ac:dyDescent="0.25"/>
    <row r="585" ht="12.75" hidden="1" x14ac:dyDescent="0.25"/>
    <row r="586" ht="12.75" hidden="1" x14ac:dyDescent="0.25"/>
    <row r="587" ht="12.75" hidden="1" x14ac:dyDescent="0.25"/>
    <row r="588" ht="12.75" hidden="1" x14ac:dyDescent="0.25"/>
    <row r="589" ht="12.75" hidden="1" x14ac:dyDescent="0.25"/>
    <row r="590" ht="12.75" hidden="1" x14ac:dyDescent="0.25"/>
    <row r="591" ht="12.75" hidden="1" x14ac:dyDescent="0.25"/>
    <row r="592" ht="12.75" hidden="1" x14ac:dyDescent="0.25"/>
    <row r="593" ht="12.75" hidden="1" x14ac:dyDescent="0.25"/>
    <row r="594" ht="12.75" hidden="1" x14ac:dyDescent="0.25"/>
    <row r="595" ht="12.75" hidden="1" x14ac:dyDescent="0.25"/>
    <row r="596" ht="12.75" hidden="1" x14ac:dyDescent="0.25"/>
    <row r="597" ht="12.75" hidden="1" x14ac:dyDescent="0.25"/>
    <row r="598" ht="12.75" hidden="1" x14ac:dyDescent="0.25"/>
    <row r="599" ht="12.75" hidden="1" x14ac:dyDescent="0.25"/>
    <row r="600" ht="12.75" hidden="1" x14ac:dyDescent="0.25"/>
    <row r="601" ht="12.75" hidden="1" x14ac:dyDescent="0.25"/>
    <row r="602" ht="12.75" hidden="1" x14ac:dyDescent="0.25"/>
    <row r="603" ht="12.75" hidden="1" x14ac:dyDescent="0.25"/>
    <row r="604" ht="12.75" hidden="1" x14ac:dyDescent="0.25"/>
    <row r="605" ht="12.75" hidden="1" x14ac:dyDescent="0.25"/>
    <row r="606" ht="12.75" hidden="1" x14ac:dyDescent="0.25"/>
    <row r="607" ht="12.75" hidden="1" x14ac:dyDescent="0.25"/>
    <row r="608" ht="12.75" hidden="1" x14ac:dyDescent="0.25"/>
    <row r="609" ht="12.75" hidden="1" x14ac:dyDescent="0.25"/>
    <row r="610" ht="12.75" hidden="1" x14ac:dyDescent="0.25"/>
    <row r="611" ht="12.75" hidden="1" x14ac:dyDescent="0.25"/>
    <row r="612" ht="12.75" hidden="1" x14ac:dyDescent="0.25"/>
    <row r="613" ht="12.75" hidden="1" x14ac:dyDescent="0.25"/>
    <row r="614" ht="12.75" hidden="1" x14ac:dyDescent="0.25"/>
    <row r="615" ht="12.75" hidden="1" x14ac:dyDescent="0.25"/>
    <row r="616" ht="12.75" hidden="1" x14ac:dyDescent="0.25"/>
    <row r="617" ht="12.75" hidden="1" x14ac:dyDescent="0.25"/>
    <row r="618" ht="12.75" hidden="1" x14ac:dyDescent="0.25"/>
    <row r="619" ht="12.75" hidden="1" x14ac:dyDescent="0.25"/>
    <row r="620" ht="12.75" hidden="1" x14ac:dyDescent="0.25"/>
    <row r="621" ht="12.75" hidden="1" x14ac:dyDescent="0.25"/>
    <row r="622" ht="12.75" hidden="1" x14ac:dyDescent="0.25"/>
    <row r="623" ht="12.75" hidden="1" x14ac:dyDescent="0.25"/>
    <row r="624" ht="12.75" hidden="1" x14ac:dyDescent="0.25"/>
    <row r="625" ht="12.75" hidden="1" x14ac:dyDescent="0.25"/>
    <row r="626" ht="12.75" hidden="1" x14ac:dyDescent="0.25"/>
    <row r="627" ht="12.75" hidden="1" x14ac:dyDescent="0.25"/>
    <row r="628" ht="12.75" hidden="1" x14ac:dyDescent="0.25"/>
    <row r="629" ht="12.75" hidden="1" x14ac:dyDescent="0.25"/>
    <row r="630" ht="12.75" hidden="1" x14ac:dyDescent="0.25"/>
    <row r="631" ht="12.75" hidden="1" x14ac:dyDescent="0.25"/>
    <row r="632" ht="12.75" hidden="1" x14ac:dyDescent="0.25"/>
    <row r="633" ht="12.75" hidden="1" x14ac:dyDescent="0.25"/>
    <row r="634" ht="12.75" hidden="1" x14ac:dyDescent="0.25"/>
    <row r="635" ht="12.75" hidden="1" x14ac:dyDescent="0.25"/>
    <row r="636" ht="12.75" hidden="1" x14ac:dyDescent="0.25"/>
    <row r="637" ht="12.75" hidden="1" x14ac:dyDescent="0.25"/>
    <row r="638" ht="12.75" hidden="1" x14ac:dyDescent="0.25"/>
    <row r="639" ht="12.75" hidden="1" x14ac:dyDescent="0.25"/>
    <row r="640" ht="12.75" hidden="1" x14ac:dyDescent="0.25"/>
    <row r="641" ht="12.75" hidden="1" x14ac:dyDescent="0.25"/>
    <row r="642" ht="12.75" hidden="1" x14ac:dyDescent="0.25"/>
    <row r="643" ht="12.75" hidden="1" x14ac:dyDescent="0.25"/>
    <row r="644" ht="12.75" hidden="1" x14ac:dyDescent="0.25"/>
    <row r="645" ht="12.75" hidden="1" x14ac:dyDescent="0.25"/>
    <row r="646" ht="12.75" hidden="1" x14ac:dyDescent="0.25"/>
    <row r="647" ht="12.75" hidden="1" x14ac:dyDescent="0.25"/>
    <row r="648" ht="12.75" hidden="1" x14ac:dyDescent="0.25"/>
    <row r="649" ht="12.75" hidden="1" x14ac:dyDescent="0.25"/>
    <row r="650" ht="12.75" hidden="1" x14ac:dyDescent="0.25"/>
    <row r="651" ht="12.75" hidden="1" x14ac:dyDescent="0.25"/>
    <row r="652" ht="12.75" hidden="1" x14ac:dyDescent="0.25"/>
    <row r="653" ht="12.75" hidden="1" x14ac:dyDescent="0.25"/>
    <row r="654" ht="12.75" hidden="1" x14ac:dyDescent="0.25"/>
    <row r="655" ht="12.75" hidden="1" x14ac:dyDescent="0.25"/>
    <row r="656" ht="12.75" hidden="1" x14ac:dyDescent="0.25"/>
    <row r="657" ht="12.75" hidden="1" x14ac:dyDescent="0.25"/>
    <row r="658" ht="12.75" hidden="1" x14ac:dyDescent="0.25"/>
    <row r="659" ht="12.75" hidden="1" x14ac:dyDescent="0.25"/>
    <row r="660" ht="12.75" hidden="1" x14ac:dyDescent="0.25"/>
    <row r="661" ht="12.75" hidden="1" x14ac:dyDescent="0.25"/>
    <row r="662" ht="12.75" hidden="1" x14ac:dyDescent="0.25"/>
    <row r="663" ht="12.75" hidden="1" x14ac:dyDescent="0.25"/>
    <row r="664" ht="12.75" hidden="1" x14ac:dyDescent="0.25"/>
    <row r="665" ht="12.75" hidden="1" x14ac:dyDescent="0.25"/>
    <row r="666" ht="12.75" hidden="1" x14ac:dyDescent="0.25"/>
    <row r="667" ht="12.75" hidden="1" x14ac:dyDescent="0.25"/>
    <row r="668" ht="12.75" hidden="1" x14ac:dyDescent="0.25"/>
    <row r="669" ht="12.75" hidden="1" x14ac:dyDescent="0.25"/>
    <row r="670" ht="12.75" hidden="1" x14ac:dyDescent="0.25"/>
    <row r="671" ht="12.75" hidden="1" x14ac:dyDescent="0.25"/>
    <row r="672" ht="12.75" hidden="1" x14ac:dyDescent="0.25"/>
    <row r="673" ht="12.75" hidden="1" x14ac:dyDescent="0.25"/>
    <row r="674" ht="12.75" hidden="1" x14ac:dyDescent="0.25"/>
    <row r="675" ht="12.75" hidden="1" x14ac:dyDescent="0.25"/>
    <row r="676" ht="12.75" hidden="1" x14ac:dyDescent="0.25"/>
    <row r="677" ht="12.75" hidden="1" x14ac:dyDescent="0.25"/>
    <row r="678" ht="12.75" hidden="1" x14ac:dyDescent="0.25"/>
    <row r="679" ht="12.75" hidden="1" x14ac:dyDescent="0.25"/>
    <row r="680" ht="12.75" hidden="1" x14ac:dyDescent="0.25"/>
    <row r="681" ht="12.75" hidden="1" x14ac:dyDescent="0.25"/>
    <row r="682" ht="12.75" hidden="1" x14ac:dyDescent="0.25"/>
    <row r="683" ht="12.75" hidden="1" x14ac:dyDescent="0.25"/>
    <row r="684" ht="12.75" hidden="1" x14ac:dyDescent="0.25"/>
    <row r="685" ht="12.75" hidden="1" x14ac:dyDescent="0.25"/>
    <row r="686" ht="12.75" hidden="1" x14ac:dyDescent="0.25"/>
    <row r="687" ht="12.75" hidden="1" x14ac:dyDescent="0.25"/>
    <row r="688" ht="12.75" hidden="1" x14ac:dyDescent="0.25"/>
    <row r="689" ht="12.75" hidden="1" x14ac:dyDescent="0.25"/>
    <row r="690" ht="12.75" hidden="1" x14ac:dyDescent="0.25"/>
    <row r="691" ht="12.75" hidden="1" x14ac:dyDescent="0.25"/>
    <row r="692" ht="12.75" hidden="1" x14ac:dyDescent="0.25"/>
    <row r="693" ht="12.75" hidden="1" x14ac:dyDescent="0.25"/>
    <row r="694" ht="12.75" hidden="1" x14ac:dyDescent="0.25"/>
    <row r="695" ht="12.75" hidden="1" x14ac:dyDescent="0.25"/>
    <row r="696" ht="12.75" hidden="1" x14ac:dyDescent="0.25"/>
    <row r="697" ht="12.75" hidden="1" x14ac:dyDescent="0.25"/>
    <row r="698" ht="12.75" hidden="1" x14ac:dyDescent="0.25"/>
    <row r="699" ht="12.75" hidden="1" x14ac:dyDescent="0.25"/>
    <row r="700" ht="12.75" hidden="1" x14ac:dyDescent="0.25"/>
    <row r="701" ht="12.75" hidden="1" x14ac:dyDescent="0.25"/>
    <row r="702" ht="12.75" hidden="1" x14ac:dyDescent="0.25"/>
    <row r="703" ht="12.75" hidden="1" x14ac:dyDescent="0.25"/>
    <row r="704" ht="12.75" hidden="1" x14ac:dyDescent="0.25"/>
    <row r="705" ht="12.75" hidden="1" x14ac:dyDescent="0.25"/>
    <row r="706" ht="12.75" hidden="1" x14ac:dyDescent="0.25"/>
    <row r="707" ht="12.75" hidden="1" x14ac:dyDescent="0.25"/>
    <row r="708" ht="12.75" hidden="1" x14ac:dyDescent="0.25"/>
    <row r="709" ht="12.75" hidden="1" x14ac:dyDescent="0.25"/>
    <row r="710" ht="12.75" hidden="1" x14ac:dyDescent="0.25"/>
    <row r="711" ht="12.75" hidden="1" x14ac:dyDescent="0.25"/>
    <row r="712" ht="12.75" hidden="1" x14ac:dyDescent="0.25"/>
    <row r="713" ht="12.75" hidden="1" x14ac:dyDescent="0.25"/>
    <row r="714" ht="12.75" hidden="1" x14ac:dyDescent="0.25"/>
    <row r="715" ht="12.75" hidden="1" x14ac:dyDescent="0.25"/>
    <row r="716" ht="12.75" hidden="1" x14ac:dyDescent="0.25"/>
    <row r="717" ht="12.75" hidden="1" x14ac:dyDescent="0.25"/>
    <row r="718" ht="12.75" hidden="1" x14ac:dyDescent="0.25"/>
    <row r="719" ht="12.75" hidden="1" x14ac:dyDescent="0.25"/>
    <row r="720" ht="12.75" hidden="1" x14ac:dyDescent="0.25"/>
    <row r="721" ht="12.75" hidden="1" x14ac:dyDescent="0.25"/>
    <row r="722" ht="12.75" hidden="1" x14ac:dyDescent="0.25"/>
    <row r="723" ht="12.75" hidden="1" x14ac:dyDescent="0.25"/>
    <row r="724" ht="12.75" hidden="1" x14ac:dyDescent="0.25"/>
    <row r="725" ht="12.75" hidden="1" x14ac:dyDescent="0.25"/>
    <row r="726" ht="12.75" hidden="1" x14ac:dyDescent="0.25"/>
    <row r="727" ht="12.75" hidden="1" x14ac:dyDescent="0.25"/>
    <row r="728" ht="12.75" hidden="1" x14ac:dyDescent="0.25"/>
    <row r="729" ht="12.75" hidden="1" x14ac:dyDescent="0.25"/>
    <row r="730" ht="12.75" hidden="1" x14ac:dyDescent="0.25"/>
    <row r="731" ht="12.75" hidden="1" x14ac:dyDescent="0.25"/>
    <row r="732" ht="12.75" hidden="1" x14ac:dyDescent="0.25"/>
    <row r="733" ht="12.75" hidden="1" x14ac:dyDescent="0.25"/>
    <row r="734" ht="12.75" hidden="1" x14ac:dyDescent="0.25"/>
    <row r="735" ht="12.75" hidden="1" x14ac:dyDescent="0.25"/>
    <row r="736" ht="12.75" hidden="1" x14ac:dyDescent="0.25"/>
    <row r="737" ht="12.75" hidden="1" x14ac:dyDescent="0.25"/>
    <row r="738" ht="12.75" hidden="1" x14ac:dyDescent="0.25"/>
    <row r="739" ht="12.75" hidden="1" x14ac:dyDescent="0.25"/>
    <row r="740" ht="12.75" hidden="1" x14ac:dyDescent="0.25"/>
    <row r="741" ht="12.75" hidden="1" x14ac:dyDescent="0.25"/>
    <row r="742" ht="12.75" hidden="1" x14ac:dyDescent="0.25"/>
    <row r="743" ht="12.75" hidden="1" x14ac:dyDescent="0.25"/>
    <row r="744" ht="12.75" hidden="1" x14ac:dyDescent="0.25"/>
    <row r="745" ht="12.75" hidden="1" x14ac:dyDescent="0.25"/>
    <row r="746" ht="12.75" hidden="1" x14ac:dyDescent="0.25"/>
    <row r="747" ht="12.75" hidden="1" x14ac:dyDescent="0.25"/>
    <row r="748" ht="12.75" hidden="1" x14ac:dyDescent="0.25"/>
    <row r="749" ht="12.75" hidden="1" x14ac:dyDescent="0.25"/>
    <row r="750" ht="12.75" hidden="1" x14ac:dyDescent="0.25"/>
    <row r="751" ht="12.75" hidden="1" x14ac:dyDescent="0.25"/>
    <row r="752" ht="12.75" hidden="1" x14ac:dyDescent="0.25"/>
    <row r="753" ht="12.75" hidden="1" x14ac:dyDescent="0.25"/>
    <row r="754" ht="12.75" hidden="1" x14ac:dyDescent="0.25"/>
    <row r="755" ht="12.75" hidden="1" x14ac:dyDescent="0.25"/>
    <row r="756" ht="12.75" hidden="1" x14ac:dyDescent="0.25"/>
    <row r="757" ht="12.75" hidden="1" x14ac:dyDescent="0.25"/>
    <row r="758" ht="12.75" hidden="1" x14ac:dyDescent="0.25"/>
    <row r="759" ht="12.75" hidden="1" x14ac:dyDescent="0.25"/>
    <row r="760" ht="12.75" hidden="1" x14ac:dyDescent="0.25"/>
    <row r="761" ht="12.75" hidden="1" x14ac:dyDescent="0.25"/>
    <row r="762" ht="12.75" hidden="1" x14ac:dyDescent="0.25"/>
    <row r="763" ht="12.75" hidden="1" x14ac:dyDescent="0.25"/>
    <row r="764" ht="12.75" hidden="1" x14ac:dyDescent="0.25"/>
    <row r="765" ht="12.75" hidden="1" x14ac:dyDescent="0.25"/>
    <row r="766" ht="12.75" hidden="1" x14ac:dyDescent="0.25"/>
    <row r="767" ht="12.75" hidden="1" x14ac:dyDescent="0.25"/>
    <row r="768" ht="12.75" hidden="1" x14ac:dyDescent="0.25"/>
    <row r="769" ht="12.75" hidden="1" x14ac:dyDescent="0.25"/>
    <row r="770" ht="12.75" hidden="1" x14ac:dyDescent="0.25"/>
    <row r="771" ht="12.75" hidden="1" x14ac:dyDescent="0.25"/>
    <row r="772" ht="12.75" hidden="1" x14ac:dyDescent="0.25"/>
    <row r="773" ht="12.75" hidden="1" x14ac:dyDescent="0.25"/>
    <row r="774" ht="12.75" hidden="1" x14ac:dyDescent="0.25"/>
    <row r="775" ht="12.75" hidden="1" x14ac:dyDescent="0.25"/>
    <row r="776" ht="12.75" hidden="1" x14ac:dyDescent="0.25"/>
    <row r="777" ht="12.75" hidden="1" x14ac:dyDescent="0.25"/>
    <row r="778" ht="12.75" hidden="1" x14ac:dyDescent="0.25"/>
    <row r="779" ht="12.75" hidden="1" x14ac:dyDescent="0.25"/>
    <row r="780" ht="12.75" hidden="1" x14ac:dyDescent="0.25"/>
    <row r="781" ht="12.75" hidden="1" x14ac:dyDescent="0.25"/>
    <row r="782" ht="12.75" hidden="1" x14ac:dyDescent="0.25"/>
    <row r="783" ht="12.75" hidden="1" x14ac:dyDescent="0.25"/>
    <row r="784" ht="12.75" hidden="1" x14ac:dyDescent="0.25"/>
    <row r="785" ht="12.75" hidden="1" x14ac:dyDescent="0.25"/>
    <row r="786" ht="12.75" hidden="1" x14ac:dyDescent="0.25"/>
    <row r="787" ht="12.75" hidden="1" x14ac:dyDescent="0.25"/>
    <row r="788" ht="12.75" hidden="1" x14ac:dyDescent="0.25"/>
    <row r="789" ht="12.75" hidden="1" x14ac:dyDescent="0.25"/>
    <row r="790" ht="12.75" hidden="1" x14ac:dyDescent="0.25"/>
    <row r="791" ht="12.75" hidden="1" x14ac:dyDescent="0.25"/>
    <row r="792" ht="12.75" hidden="1" x14ac:dyDescent="0.25"/>
    <row r="793" ht="12.75" hidden="1" x14ac:dyDescent="0.25"/>
    <row r="794" ht="12.75" hidden="1" x14ac:dyDescent="0.25"/>
    <row r="795" ht="12.75" hidden="1" x14ac:dyDescent="0.25"/>
    <row r="796" ht="12.75" hidden="1" x14ac:dyDescent="0.25"/>
    <row r="797" ht="12.75" hidden="1" x14ac:dyDescent="0.25"/>
    <row r="798" ht="12.75" hidden="1" x14ac:dyDescent="0.25"/>
    <row r="799" ht="12.75" hidden="1" x14ac:dyDescent="0.25"/>
    <row r="800" ht="12.75" hidden="1" x14ac:dyDescent="0.25"/>
    <row r="801" ht="12.75" hidden="1" x14ac:dyDescent="0.25"/>
    <row r="802" ht="12.75" hidden="1" x14ac:dyDescent="0.25"/>
    <row r="803" ht="12.75" hidden="1" x14ac:dyDescent="0.25"/>
    <row r="804" ht="12.75" hidden="1" x14ac:dyDescent="0.25"/>
    <row r="805" ht="12.75" hidden="1" x14ac:dyDescent="0.25"/>
    <row r="806" ht="12.75" hidden="1" x14ac:dyDescent="0.25"/>
    <row r="807" ht="12.75" hidden="1" x14ac:dyDescent="0.25"/>
    <row r="808" ht="12.75" hidden="1" x14ac:dyDescent="0.25"/>
    <row r="809" ht="12.75" hidden="1" x14ac:dyDescent="0.25"/>
    <row r="810" ht="12.75" hidden="1" x14ac:dyDescent="0.25"/>
    <row r="811" ht="12.75" hidden="1" x14ac:dyDescent="0.25"/>
    <row r="812" ht="12.75" hidden="1" x14ac:dyDescent="0.25"/>
    <row r="813" ht="12.75" hidden="1" x14ac:dyDescent="0.25"/>
    <row r="814" ht="12.75" hidden="1" x14ac:dyDescent="0.25"/>
    <row r="815" ht="12.75" hidden="1" x14ac:dyDescent="0.25"/>
    <row r="816" ht="12.75" hidden="1" x14ac:dyDescent="0.25"/>
    <row r="817" ht="12.75" hidden="1" x14ac:dyDescent="0.25"/>
    <row r="818" ht="12.75" hidden="1" x14ac:dyDescent="0.25"/>
    <row r="819" ht="12.75" hidden="1" x14ac:dyDescent="0.25"/>
    <row r="820" ht="12.75" hidden="1" x14ac:dyDescent="0.25"/>
    <row r="821" ht="12.75" hidden="1" x14ac:dyDescent="0.25"/>
    <row r="822" ht="12.75" hidden="1" x14ac:dyDescent="0.25"/>
    <row r="823" ht="12.75" hidden="1" x14ac:dyDescent="0.25"/>
    <row r="824" ht="12.75" hidden="1" x14ac:dyDescent="0.25"/>
    <row r="825" ht="12.75" hidden="1" x14ac:dyDescent="0.25"/>
    <row r="826" ht="12.75" hidden="1" x14ac:dyDescent="0.25"/>
    <row r="827" ht="12.75" hidden="1" x14ac:dyDescent="0.25"/>
    <row r="828" ht="12.75" hidden="1" x14ac:dyDescent="0.25"/>
    <row r="829" ht="12.75" hidden="1" x14ac:dyDescent="0.25"/>
    <row r="830" ht="12.75" hidden="1" x14ac:dyDescent="0.25"/>
    <row r="831" ht="12.75" hidden="1" x14ac:dyDescent="0.25"/>
    <row r="832" ht="12.75" hidden="1" x14ac:dyDescent="0.25"/>
    <row r="833" ht="12.75" hidden="1" x14ac:dyDescent="0.25"/>
    <row r="834" ht="12.75" hidden="1" x14ac:dyDescent="0.25"/>
    <row r="835" ht="12.75" hidden="1" x14ac:dyDescent="0.25"/>
    <row r="836" ht="12.75" hidden="1" x14ac:dyDescent="0.25"/>
    <row r="837" ht="12.75" hidden="1" x14ac:dyDescent="0.25"/>
    <row r="838" ht="12.75" hidden="1" x14ac:dyDescent="0.25"/>
    <row r="839" ht="12.75" hidden="1" x14ac:dyDescent="0.25"/>
    <row r="840" ht="12.75" hidden="1" x14ac:dyDescent="0.25"/>
    <row r="841" ht="12.75" hidden="1" x14ac:dyDescent="0.25"/>
    <row r="842" ht="12.75" hidden="1" x14ac:dyDescent="0.25"/>
    <row r="843" ht="12.75" hidden="1" x14ac:dyDescent="0.25"/>
    <row r="844" ht="12.75" hidden="1" x14ac:dyDescent="0.25"/>
    <row r="845" ht="12.75" hidden="1" x14ac:dyDescent="0.25"/>
    <row r="846" ht="12.75" hidden="1" x14ac:dyDescent="0.25"/>
    <row r="847" ht="12.75" hidden="1" x14ac:dyDescent="0.25"/>
    <row r="848" ht="12.75" hidden="1" x14ac:dyDescent="0.25"/>
    <row r="849" ht="12.75" hidden="1" x14ac:dyDescent="0.25"/>
    <row r="850" ht="12.75" hidden="1" x14ac:dyDescent="0.25"/>
    <row r="851" ht="12.75" hidden="1" x14ac:dyDescent="0.25"/>
    <row r="852" ht="12.75" hidden="1" x14ac:dyDescent="0.25"/>
    <row r="853" ht="12.75" hidden="1" x14ac:dyDescent="0.25"/>
    <row r="854" ht="12.75" hidden="1" x14ac:dyDescent="0.25"/>
    <row r="855" ht="12.75" hidden="1" x14ac:dyDescent="0.25"/>
    <row r="856" ht="12.75" hidden="1" x14ac:dyDescent="0.25"/>
    <row r="857" ht="12.75" hidden="1" x14ac:dyDescent="0.25"/>
    <row r="858" ht="12.75" hidden="1" x14ac:dyDescent="0.25"/>
    <row r="859" ht="12.75" hidden="1" x14ac:dyDescent="0.25"/>
    <row r="860" ht="12.75" hidden="1" x14ac:dyDescent="0.25"/>
    <row r="861" ht="12.75" hidden="1" x14ac:dyDescent="0.25"/>
    <row r="862" ht="12.75" hidden="1" x14ac:dyDescent="0.25"/>
    <row r="863" ht="12.75" hidden="1" x14ac:dyDescent="0.25"/>
    <row r="864" ht="12.75" hidden="1" x14ac:dyDescent="0.25"/>
    <row r="865" ht="12.75" hidden="1" x14ac:dyDescent="0.25"/>
    <row r="866" ht="12.75" hidden="1" x14ac:dyDescent="0.25"/>
    <row r="867" ht="12.75" hidden="1" x14ac:dyDescent="0.25"/>
    <row r="868" ht="12.75" hidden="1" x14ac:dyDescent="0.25"/>
    <row r="869" ht="12.75" hidden="1" x14ac:dyDescent="0.25"/>
    <row r="870" ht="12.75" hidden="1" x14ac:dyDescent="0.25"/>
    <row r="871" ht="12.75" hidden="1" x14ac:dyDescent="0.25"/>
    <row r="872" ht="12.75" hidden="1" x14ac:dyDescent="0.25"/>
    <row r="873" ht="12.75" hidden="1" x14ac:dyDescent="0.25"/>
    <row r="874" ht="12.75" hidden="1" x14ac:dyDescent="0.25"/>
    <row r="875" ht="12.75" hidden="1" x14ac:dyDescent="0.25"/>
    <row r="876" ht="12.75" hidden="1" x14ac:dyDescent="0.25"/>
    <row r="877" ht="12.75" hidden="1" x14ac:dyDescent="0.25"/>
    <row r="878" ht="12.75" hidden="1" x14ac:dyDescent="0.25"/>
    <row r="879" ht="12.75" hidden="1" x14ac:dyDescent="0.25"/>
    <row r="880" ht="12.75" hidden="1" x14ac:dyDescent="0.25"/>
    <row r="881" ht="12.75" hidden="1" x14ac:dyDescent="0.25"/>
    <row r="882" ht="12.75" hidden="1" x14ac:dyDescent="0.25"/>
    <row r="883" ht="12.75" hidden="1" x14ac:dyDescent="0.25"/>
    <row r="884" ht="12.75" hidden="1" x14ac:dyDescent="0.25"/>
    <row r="885" ht="12.75" hidden="1" x14ac:dyDescent="0.25"/>
    <row r="886" ht="12.75" hidden="1" x14ac:dyDescent="0.25"/>
    <row r="887" ht="12.75" hidden="1" x14ac:dyDescent="0.25"/>
    <row r="888" ht="12.75" hidden="1" x14ac:dyDescent="0.25"/>
    <row r="889" ht="12.75" hidden="1" x14ac:dyDescent="0.25"/>
    <row r="890" ht="12.75" hidden="1" x14ac:dyDescent="0.25"/>
    <row r="891" ht="12.75" hidden="1" x14ac:dyDescent="0.25"/>
    <row r="892" ht="12.75" hidden="1" x14ac:dyDescent="0.25"/>
    <row r="893" ht="12.75" hidden="1" x14ac:dyDescent="0.25"/>
    <row r="894" ht="12.75" hidden="1" x14ac:dyDescent="0.25"/>
    <row r="895" ht="12.75" hidden="1" x14ac:dyDescent="0.25"/>
    <row r="896" ht="12.75" hidden="1" x14ac:dyDescent="0.25"/>
    <row r="897" ht="12.75" hidden="1" x14ac:dyDescent="0.25"/>
    <row r="898" ht="12.75" hidden="1" x14ac:dyDescent="0.25"/>
    <row r="899" ht="12.75" hidden="1" customHeight="1" x14ac:dyDescent="0.25"/>
    <row r="900" ht="12.75" hidden="1" customHeight="1" x14ac:dyDescent="0.25"/>
    <row r="901" ht="12.75" hidden="1" customHeight="1" x14ac:dyDescent="0.25"/>
    <row r="902" ht="12.75" hidden="1" customHeight="1" x14ac:dyDescent="0.25"/>
    <row r="903" ht="12.75" hidden="1" customHeight="1" x14ac:dyDescent="0.25"/>
    <row r="904" ht="12.75" hidden="1" customHeight="1" x14ac:dyDescent="0.25"/>
    <row r="905" ht="12.75" hidden="1" customHeight="1" x14ac:dyDescent="0.25"/>
    <row r="906" ht="12.75" hidden="1" customHeight="1" x14ac:dyDescent="0.25"/>
    <row r="907" ht="12.75" hidden="1" customHeight="1" x14ac:dyDescent="0.25"/>
    <row r="908" ht="12.75" hidden="1" customHeight="1" x14ac:dyDescent="0.25"/>
    <row r="909" ht="12.75" hidden="1" customHeight="1" x14ac:dyDescent="0.25"/>
    <row r="910" ht="12.75" hidden="1" customHeight="1" x14ac:dyDescent="0.25"/>
    <row r="911" ht="12.75" hidden="1" customHeight="1" x14ac:dyDescent="0.25"/>
    <row r="912" ht="12.75" hidden="1" customHeight="1" x14ac:dyDescent="0.25"/>
    <row r="913" ht="12.75" hidden="1" customHeight="1" x14ac:dyDescent="0.25"/>
    <row r="914" ht="12.75" hidden="1" customHeight="1" x14ac:dyDescent="0.25"/>
    <row r="915" ht="12.75" hidden="1" customHeight="1" x14ac:dyDescent="0.25"/>
    <row r="916" ht="12.75" hidden="1" customHeight="1" x14ac:dyDescent="0.25"/>
    <row r="917" ht="12.75" hidden="1" customHeight="1" x14ac:dyDescent="0.25"/>
    <row r="918" ht="12.75" hidden="1" customHeight="1" x14ac:dyDescent="0.25"/>
    <row r="919" ht="12.75" hidden="1" customHeight="1" x14ac:dyDescent="0.25"/>
    <row r="920" ht="12.75" hidden="1" customHeight="1" x14ac:dyDescent="0.25"/>
    <row r="921" ht="12.75" hidden="1" customHeight="1" x14ac:dyDescent="0.25"/>
    <row r="922" ht="12.75" hidden="1" customHeight="1" x14ac:dyDescent="0.25"/>
    <row r="923" ht="12.75" hidden="1" customHeight="1" x14ac:dyDescent="0.25"/>
    <row r="924" ht="12.75" hidden="1" customHeight="1" x14ac:dyDescent="0.25"/>
    <row r="925" ht="12.75" hidden="1" customHeight="1" x14ac:dyDescent="0.25"/>
    <row r="926" ht="12.75" hidden="1" customHeight="1" x14ac:dyDescent="0.25"/>
    <row r="927" ht="12.75" hidden="1" customHeight="1" x14ac:dyDescent="0.25"/>
    <row r="928" ht="12.75" hidden="1" customHeight="1" x14ac:dyDescent="0.25"/>
    <row r="929" ht="12.75" hidden="1" customHeight="1" x14ac:dyDescent="0.25"/>
    <row r="930" ht="12.75" hidden="1" customHeight="1" x14ac:dyDescent="0.25"/>
    <row r="931" ht="12.75" hidden="1" customHeight="1" x14ac:dyDescent="0.25"/>
    <row r="932" ht="12.75" hidden="1" customHeight="1" x14ac:dyDescent="0.25"/>
    <row r="933" ht="12.75" hidden="1" customHeight="1" x14ac:dyDescent="0.25"/>
    <row r="934" ht="12.75" hidden="1" customHeight="1" x14ac:dyDescent="0.25"/>
    <row r="935" ht="12.75" hidden="1" customHeight="1" x14ac:dyDescent="0.25"/>
    <row r="936" ht="12.75" hidden="1" customHeight="1" x14ac:dyDescent="0.25"/>
  </sheetData>
  <mergeCells count="25">
    <mergeCell ref="A64:B64"/>
    <mergeCell ref="G64:H64"/>
    <mergeCell ref="A66:E66"/>
    <mergeCell ref="F66:G66"/>
    <mergeCell ref="A61:F61"/>
    <mergeCell ref="G61:H61"/>
    <mergeCell ref="A60:B60"/>
    <mergeCell ref="G60:H60"/>
    <mergeCell ref="A63:B63"/>
    <mergeCell ref="G63:H63"/>
    <mergeCell ref="I1:I4"/>
    <mergeCell ref="A15:H15"/>
    <mergeCell ref="A16:H16"/>
    <mergeCell ref="A17:H17"/>
    <mergeCell ref="A18:H18"/>
    <mergeCell ref="A1:H1"/>
    <mergeCell ref="A2:H2"/>
    <mergeCell ref="A3:H3"/>
    <mergeCell ref="A5:A6"/>
    <mergeCell ref="B5:B6"/>
    <mergeCell ref="C5:C6"/>
    <mergeCell ref="D5:E5"/>
    <mergeCell ref="F5:F6"/>
    <mergeCell ref="G5:G6"/>
    <mergeCell ref="H5:H6"/>
  </mergeCells>
  <conditionalFormatting sqref="A14">
    <cfRule type="duplicateValues" dxfId="83" priority="615"/>
  </conditionalFormatting>
  <hyperlinks>
    <hyperlink ref="I2:I4" location="'Índice Bogotá'!A1" display="Volver al índice" xr:uid="{E97219F4-89D7-449B-9BC0-F3112192BF4A}"/>
    <hyperlink ref="I1:I4" location="'Índice Bogotá'!A1" display="Volver al índice" xr:uid="{4E630580-46D8-4981-8770-6AE1A3A585B2}"/>
    <hyperlink ref="I5" location="'Índice Bogotá'!A1" display="Volver al índice" xr:uid="{0CBE85E2-B214-4534-AF80-3650DD542045}"/>
  </hyperlinks>
  <printOptions horizontalCentered="1"/>
  <pageMargins left="0.19685039370078741" right="0.31496062992125984" top="0.55118110236220474" bottom="0.55118110236220474" header="0.31496062992125984" footer="0.31496062992125984"/>
  <pageSetup scale="60" orientation="landscape" r:id="rId1"/>
  <headerFooter>
    <oddHeader>&amp;CHoja 1-A1-GE-&amp;P&amp;RBR-3-926-0</oddHeader>
    <oddFooter>&amp;L&amp;"Times New Roman,Normal"&amp;8            TRD&amp;C&amp;"Times New Roman,Normal"&amp;8&amp;P de &amp;N&amp;R&amp;"Times New Roman,Normal"&amp;8DGD - 06- 2016</oddFooter>
  </headerFooter>
  <rowBreaks count="6" manualBreakCount="6">
    <brk id="7" max="16383" man="1"/>
    <brk id="10" max="16383" man="1"/>
    <brk id="12" max="8" man="1"/>
    <brk id="25" max="16383" man="1"/>
    <brk id="33" max="16383" man="1"/>
    <brk id="40"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B9278-9A58-42FE-9E65-C5AF04095623}">
  <dimension ref="A1:GZ317"/>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39" customWidth="1"/>
    <col min="9" max="247" width="11.42578125" style="1"/>
    <col min="248" max="248" width="30.5703125" style="1" customWidth="1"/>
    <col min="249" max="16384" width="11.42578125" style="1"/>
  </cols>
  <sheetData>
    <row r="1" spans="1:208" ht="60" customHeight="1" x14ac:dyDescent="0.25">
      <c r="A1" s="564" t="s">
        <v>0</v>
      </c>
      <c r="B1" s="565"/>
      <c r="C1" s="565"/>
      <c r="D1" s="565"/>
      <c r="E1" s="565"/>
      <c r="F1" s="565"/>
      <c r="G1" s="565"/>
      <c r="H1" s="565"/>
      <c r="I1" s="582" t="s">
        <v>2100</v>
      </c>
    </row>
    <row r="2" spans="1:208" ht="22.5" customHeight="1" x14ac:dyDescent="0.25">
      <c r="A2" s="566" t="s">
        <v>1</v>
      </c>
      <c r="B2" s="567"/>
      <c r="C2" s="567"/>
      <c r="D2" s="567"/>
      <c r="E2" s="567"/>
      <c r="F2" s="567"/>
      <c r="G2" s="567"/>
      <c r="H2" s="567"/>
      <c r="I2" s="582"/>
    </row>
    <row r="3" spans="1:208" ht="22.5" customHeight="1" x14ac:dyDescent="0.25">
      <c r="A3" s="566" t="s">
        <v>1771</v>
      </c>
      <c r="B3" s="567"/>
      <c r="C3" s="567"/>
      <c r="D3" s="567"/>
      <c r="E3" s="567"/>
      <c r="F3" s="567"/>
      <c r="G3" s="567"/>
      <c r="H3" s="567"/>
      <c r="I3" s="582"/>
    </row>
    <row r="4" spans="1:208" ht="15.75" customHeight="1" thickBot="1" x14ac:dyDescent="0.3">
      <c r="A4" s="49"/>
      <c r="B4" s="3"/>
      <c r="C4" s="3"/>
      <c r="D4" s="3"/>
      <c r="E4" s="3"/>
      <c r="F4" s="3"/>
      <c r="G4" s="3"/>
      <c r="H4" s="3"/>
      <c r="I4" s="582"/>
    </row>
    <row r="5" spans="1:208" s="64" customFormat="1" ht="42.75" customHeight="1" thickBot="1" x14ac:dyDescent="0.3">
      <c r="A5" s="570" t="s">
        <v>3</v>
      </c>
      <c r="B5" s="612" t="s">
        <v>4</v>
      </c>
      <c r="C5" s="618" t="s">
        <v>5</v>
      </c>
      <c r="D5" s="616" t="s">
        <v>6</v>
      </c>
      <c r="E5" s="617"/>
      <c r="F5" s="601" t="s">
        <v>7</v>
      </c>
      <c r="G5" s="601" t="s">
        <v>8</v>
      </c>
      <c r="H5" s="612" t="s">
        <v>9</v>
      </c>
    </row>
    <row r="6" spans="1:208" s="64" customFormat="1" ht="30.75" customHeight="1" thickBot="1" x14ac:dyDescent="0.3">
      <c r="A6" s="571" t="s">
        <v>10</v>
      </c>
      <c r="B6" s="613"/>
      <c r="C6" s="619"/>
      <c r="D6" s="305" t="s">
        <v>11</v>
      </c>
      <c r="E6" s="306" t="s">
        <v>12</v>
      </c>
      <c r="F6" s="602"/>
      <c r="G6" s="602"/>
      <c r="H6" s="613"/>
    </row>
    <row r="7" spans="1:208" s="64" customFormat="1" ht="180.75" thickBot="1" x14ac:dyDescent="0.3">
      <c r="A7" s="414" t="s">
        <v>1772</v>
      </c>
      <c r="B7" s="479" t="s">
        <v>1773</v>
      </c>
      <c r="C7" s="22" t="s">
        <v>15</v>
      </c>
      <c r="D7" s="175">
        <v>1</v>
      </c>
      <c r="E7" s="176">
        <v>19</v>
      </c>
      <c r="F7" s="22" t="s">
        <v>18</v>
      </c>
      <c r="G7" s="22" t="s">
        <v>19</v>
      </c>
      <c r="H7" s="168" t="s">
        <v>88</v>
      </c>
    </row>
    <row r="8" spans="1:208" ht="204.75" thickBot="1" x14ac:dyDescent="0.3">
      <c r="A8" s="409" t="s">
        <v>1774</v>
      </c>
      <c r="B8" s="410" t="s">
        <v>1775</v>
      </c>
      <c r="C8" s="19" t="s">
        <v>15</v>
      </c>
      <c r="D8" s="30" t="s">
        <v>242</v>
      </c>
      <c r="E8" s="31" t="s">
        <v>141</v>
      </c>
      <c r="F8" s="19" t="s">
        <v>32</v>
      </c>
      <c r="G8" s="19" t="s">
        <v>19</v>
      </c>
      <c r="H8" s="20" t="s">
        <v>1776</v>
      </c>
    </row>
    <row r="9" spans="1:208" ht="156.75" thickBot="1" x14ac:dyDescent="0.3">
      <c r="A9" s="409" t="s">
        <v>1777</v>
      </c>
      <c r="B9" s="410" t="s">
        <v>123</v>
      </c>
      <c r="C9" s="19" t="s">
        <v>30</v>
      </c>
      <c r="D9" s="30">
        <v>1</v>
      </c>
      <c r="E9" s="31">
        <v>19</v>
      </c>
      <c r="F9" s="19" t="s">
        <v>32</v>
      </c>
      <c r="G9" s="19" t="s">
        <v>19</v>
      </c>
      <c r="H9" s="20" t="s">
        <v>124</v>
      </c>
      <c r="GY9" s="538"/>
      <c r="GZ9" s="538"/>
    </row>
    <row r="10" spans="1:208" s="133" customFormat="1" ht="180.75" thickBot="1" x14ac:dyDescent="0.3">
      <c r="A10" s="462" t="s">
        <v>1778</v>
      </c>
      <c r="B10" s="463" t="s">
        <v>194</v>
      </c>
      <c r="C10" s="375" t="s">
        <v>30</v>
      </c>
      <c r="D10" s="389">
        <v>1</v>
      </c>
      <c r="E10" s="390">
        <v>19</v>
      </c>
      <c r="F10" s="375" t="s">
        <v>32</v>
      </c>
      <c r="G10" s="375" t="s">
        <v>36</v>
      </c>
      <c r="H10" s="376" t="s">
        <v>195</v>
      </c>
    </row>
    <row r="11" spans="1:208" ht="12.75" thickBot="1" x14ac:dyDescent="0.3">
      <c r="A11" s="162"/>
      <c r="B11" s="42"/>
      <c r="C11" s="42"/>
      <c r="D11" s="42"/>
      <c r="E11" s="42"/>
      <c r="F11" s="42"/>
      <c r="G11" s="42"/>
      <c r="H11" s="42"/>
    </row>
    <row r="12" spans="1:208" ht="87.75" customHeight="1" thickBot="1" x14ac:dyDescent="0.3">
      <c r="A12" s="554" t="s">
        <v>2099</v>
      </c>
      <c r="B12" s="555"/>
      <c r="C12" s="555"/>
      <c r="D12" s="555"/>
      <c r="E12" s="555"/>
      <c r="F12" s="555"/>
      <c r="G12" s="555"/>
      <c r="H12" s="556"/>
    </row>
    <row r="13" spans="1:208" s="39" customFormat="1" ht="30.75" customHeight="1" thickBot="1" x14ac:dyDescent="0.3">
      <c r="A13" s="557" t="s">
        <v>48</v>
      </c>
      <c r="B13" s="558"/>
      <c r="C13" s="558"/>
      <c r="D13" s="558"/>
      <c r="E13" s="558"/>
      <c r="F13" s="558"/>
      <c r="G13" s="558"/>
      <c r="H13" s="559"/>
    </row>
    <row r="14" spans="1:208" s="39" customFormat="1" ht="33.75" customHeight="1" thickBot="1" x14ac:dyDescent="0.3">
      <c r="A14" s="560" t="s">
        <v>49</v>
      </c>
      <c r="B14" s="561"/>
      <c r="C14" s="561"/>
      <c r="D14" s="561"/>
      <c r="E14" s="561"/>
      <c r="F14" s="561"/>
      <c r="G14" s="561"/>
      <c r="H14" s="562"/>
    </row>
    <row r="15" spans="1:208" s="39" customFormat="1" ht="21.75" customHeight="1" thickBot="1" x14ac:dyDescent="0.3">
      <c r="A15" s="560" t="s">
        <v>50</v>
      </c>
      <c r="B15" s="561"/>
      <c r="C15" s="561"/>
      <c r="D15" s="561"/>
      <c r="E15" s="561"/>
      <c r="F15" s="561"/>
      <c r="G15" s="561"/>
      <c r="H15" s="562"/>
    </row>
    <row r="16" spans="1:208" ht="12" x14ac:dyDescent="0.25">
      <c r="A16" s="1"/>
      <c r="B16" s="1"/>
      <c r="C16" s="1"/>
      <c r="H16" s="1"/>
    </row>
    <row r="17" s="1" customFormat="1" ht="12" x14ac:dyDescent="0.25"/>
    <row r="18" s="1" customFormat="1" ht="12" x14ac:dyDescent="0.25"/>
    <row r="19" s="1" customFormat="1" ht="12" x14ac:dyDescent="0.25"/>
    <row r="20" s="1" customFormat="1" ht="12" x14ac:dyDescent="0.25"/>
    <row r="21" s="1" customFormat="1" ht="12" x14ac:dyDescent="0.25"/>
    <row r="22" s="1" customFormat="1" ht="12" x14ac:dyDescent="0.25"/>
    <row r="23" s="1" customFormat="1" ht="12" x14ac:dyDescent="0.25"/>
    <row r="24" s="1" customFormat="1" ht="12" x14ac:dyDescent="0.25"/>
    <row r="25" s="1" customFormat="1" ht="12" x14ac:dyDescent="0.25"/>
    <row r="26" s="1" customFormat="1" ht="12" x14ac:dyDescent="0.25"/>
    <row r="27" s="1" customFormat="1" ht="12" x14ac:dyDescent="0.25"/>
    <row r="28" s="1" customFormat="1" ht="12" x14ac:dyDescent="0.25"/>
    <row r="29" s="1" customFormat="1" ht="12" x14ac:dyDescent="0.25"/>
    <row r="30" s="1" customFormat="1" ht="12" x14ac:dyDescent="0.25"/>
    <row r="31" s="1" customFormat="1" ht="12" x14ac:dyDescent="0.25"/>
    <row r="32" s="1" customFormat="1" ht="12" x14ac:dyDescent="0.25"/>
    <row r="33" s="1" customFormat="1" ht="12" x14ac:dyDescent="0.25"/>
    <row r="34" s="1" customFormat="1" ht="12" x14ac:dyDescent="0.25"/>
    <row r="35" s="1" customFormat="1" ht="12" x14ac:dyDescent="0.25"/>
    <row r="36" s="1" customFormat="1" ht="12" x14ac:dyDescent="0.25"/>
    <row r="37" s="1" customFormat="1" ht="12" x14ac:dyDescent="0.25"/>
    <row r="38" s="1" customFormat="1" ht="12" x14ac:dyDescent="0.25"/>
    <row r="39" s="1" customFormat="1" ht="12" x14ac:dyDescent="0.25"/>
    <row r="40" s="1" customFormat="1" ht="12" x14ac:dyDescent="0.25"/>
    <row r="41" s="1" customFormat="1" ht="12" x14ac:dyDescent="0.25"/>
    <row r="42" s="1" customFormat="1" ht="12" x14ac:dyDescent="0.25"/>
    <row r="43" s="1" customFormat="1" ht="12" x14ac:dyDescent="0.25"/>
    <row r="44" s="1" customFormat="1" ht="12" x14ac:dyDescent="0.25"/>
    <row r="45" s="1" customFormat="1" ht="12" x14ac:dyDescent="0.25"/>
    <row r="46" s="1" customFormat="1" ht="12" x14ac:dyDescent="0.25"/>
    <row r="47" s="1" customFormat="1" ht="12" x14ac:dyDescent="0.25"/>
    <row r="48" s="1" customFormat="1" ht="12" x14ac:dyDescent="0.25"/>
    <row r="49" s="1" customFormat="1" ht="12" x14ac:dyDescent="0.25"/>
    <row r="50" s="1" customFormat="1" ht="12" x14ac:dyDescent="0.25"/>
    <row r="51" s="1" customFormat="1" ht="12" x14ac:dyDescent="0.25"/>
    <row r="52" s="1" customFormat="1" ht="12" x14ac:dyDescent="0.25"/>
    <row r="53" s="1" customFormat="1" ht="12" x14ac:dyDescent="0.25"/>
    <row r="54" s="1" customFormat="1" ht="12" x14ac:dyDescent="0.25"/>
    <row r="55" s="1" customFormat="1" ht="12" x14ac:dyDescent="0.25"/>
    <row r="56" s="1" customFormat="1" ht="12" x14ac:dyDescent="0.25"/>
    <row r="57" s="1" customFormat="1" ht="12" x14ac:dyDescent="0.25"/>
    <row r="58" s="1" customFormat="1" ht="12" x14ac:dyDescent="0.25"/>
    <row r="59" s="1" customFormat="1" ht="12" x14ac:dyDescent="0.25"/>
    <row r="60" s="1" customFormat="1" ht="12" x14ac:dyDescent="0.25"/>
    <row r="61" s="1" customFormat="1" ht="12" x14ac:dyDescent="0.25"/>
    <row r="62" s="1" customFormat="1" ht="12" x14ac:dyDescent="0.25"/>
    <row r="63" s="1" customFormat="1" ht="12" x14ac:dyDescent="0.25"/>
    <row r="64" s="1" customFormat="1" ht="12" x14ac:dyDescent="0.25"/>
    <row r="65" s="1" customFormat="1" ht="12" x14ac:dyDescent="0.25"/>
    <row r="66" s="1" customFormat="1" ht="12" x14ac:dyDescent="0.25"/>
    <row r="67" s="1" customFormat="1" ht="12" x14ac:dyDescent="0.25"/>
    <row r="68" s="1" customFormat="1" ht="12" x14ac:dyDescent="0.25"/>
    <row r="69" s="1" customFormat="1" ht="12" x14ac:dyDescent="0.25"/>
    <row r="70" s="1" customFormat="1" ht="12" x14ac:dyDescent="0.25"/>
    <row r="71" s="1" customFormat="1" ht="12" x14ac:dyDescent="0.25"/>
    <row r="72" s="1" customFormat="1" ht="12" x14ac:dyDescent="0.25"/>
    <row r="73" s="1" customFormat="1" ht="12" x14ac:dyDescent="0.25"/>
    <row r="74" s="1" customFormat="1" ht="12" x14ac:dyDescent="0.25"/>
    <row r="75" s="1" customFormat="1" ht="12" x14ac:dyDescent="0.25"/>
    <row r="76" s="1" customFormat="1" ht="12" x14ac:dyDescent="0.25"/>
    <row r="77" s="1" customFormat="1" ht="12" x14ac:dyDescent="0.25"/>
    <row r="78" s="1" customFormat="1" ht="12" x14ac:dyDescent="0.25"/>
    <row r="79" s="1" customFormat="1" ht="12" x14ac:dyDescent="0.25"/>
    <row r="80" s="1" customFormat="1" ht="12" x14ac:dyDescent="0.25"/>
    <row r="81" s="1" customFormat="1" ht="12" x14ac:dyDescent="0.25"/>
    <row r="82" s="1" customFormat="1" ht="12" x14ac:dyDescent="0.25"/>
    <row r="83" s="1" customFormat="1" ht="12" x14ac:dyDescent="0.25"/>
    <row r="84" s="1" customFormat="1" ht="12" x14ac:dyDescent="0.25"/>
    <row r="85" s="1" customFormat="1" ht="12" x14ac:dyDescent="0.25"/>
    <row r="86" s="1" customFormat="1" ht="12" x14ac:dyDescent="0.25"/>
    <row r="87" s="1" customFormat="1" ht="12" x14ac:dyDescent="0.25"/>
    <row r="88" s="1" customFormat="1" ht="12" x14ac:dyDescent="0.25"/>
    <row r="89" s="1" customFormat="1" ht="12" x14ac:dyDescent="0.25"/>
    <row r="90" s="1" customFormat="1" ht="12" x14ac:dyDescent="0.25"/>
    <row r="91" s="1" customFormat="1" ht="12" x14ac:dyDescent="0.25"/>
    <row r="92" s="1" customFormat="1" ht="12" x14ac:dyDescent="0.25"/>
    <row r="93" s="1" customFormat="1" ht="12" x14ac:dyDescent="0.25"/>
    <row r="94" s="1" customFormat="1" ht="12" x14ac:dyDescent="0.25"/>
    <row r="95" s="1" customFormat="1" ht="12" x14ac:dyDescent="0.25"/>
    <row r="96" s="1" customFormat="1" ht="12" x14ac:dyDescent="0.25"/>
    <row r="97" s="1" customFormat="1" ht="12" x14ac:dyDescent="0.25"/>
    <row r="98" s="1" customFormat="1" ht="12" x14ac:dyDescent="0.25"/>
    <row r="99" s="1" customFormat="1" ht="12" x14ac:dyDescent="0.25"/>
    <row r="100" s="1" customFormat="1" ht="12" x14ac:dyDescent="0.25"/>
    <row r="101" s="1" customFormat="1" ht="12" x14ac:dyDescent="0.25"/>
    <row r="102" s="1" customFormat="1" ht="12" x14ac:dyDescent="0.25"/>
    <row r="103" s="1" customFormat="1" ht="12" x14ac:dyDescent="0.25"/>
    <row r="104" s="1" customFormat="1" ht="12" x14ac:dyDescent="0.25"/>
    <row r="105" s="1" customFormat="1" ht="12" x14ac:dyDescent="0.25"/>
    <row r="106" s="1" customFormat="1" ht="12" x14ac:dyDescent="0.25"/>
    <row r="107" s="1" customFormat="1" ht="12" x14ac:dyDescent="0.25"/>
    <row r="108" s="1" customFormat="1" ht="12" x14ac:dyDescent="0.25"/>
    <row r="109" s="1" customFormat="1" ht="12" x14ac:dyDescent="0.25"/>
    <row r="110" s="1" customFormat="1" ht="12" x14ac:dyDescent="0.25"/>
    <row r="111" s="1" customFormat="1" ht="12" x14ac:dyDescent="0.25"/>
    <row r="112" s="1" customFormat="1" ht="12" x14ac:dyDescent="0.25"/>
    <row r="113" s="1" customFormat="1" ht="12" x14ac:dyDescent="0.25"/>
    <row r="114" s="1" customFormat="1" ht="12" x14ac:dyDescent="0.25"/>
    <row r="115" s="1" customFormat="1" ht="12" x14ac:dyDescent="0.25"/>
    <row r="116" s="1" customFormat="1" ht="12" x14ac:dyDescent="0.25"/>
    <row r="117" s="1" customFormat="1" ht="12" x14ac:dyDescent="0.25"/>
    <row r="118" s="1" customFormat="1" ht="12" x14ac:dyDescent="0.25"/>
    <row r="119" s="1" customFormat="1" ht="12" x14ac:dyDescent="0.25"/>
    <row r="120" s="1" customFormat="1" ht="12" x14ac:dyDescent="0.25"/>
    <row r="121" s="1" customFormat="1" ht="12" x14ac:dyDescent="0.25"/>
    <row r="122" s="1" customFormat="1" ht="12" x14ac:dyDescent="0.25"/>
    <row r="123" s="1" customFormat="1" ht="12" x14ac:dyDescent="0.25"/>
    <row r="124" s="1" customFormat="1" ht="12" x14ac:dyDescent="0.25"/>
    <row r="125" s="1" customFormat="1" ht="12" x14ac:dyDescent="0.25"/>
    <row r="126" s="1" customFormat="1" ht="12" x14ac:dyDescent="0.25"/>
    <row r="127" s="1" customFormat="1" ht="12" x14ac:dyDescent="0.25"/>
    <row r="128" s="1" customFormat="1" ht="12" x14ac:dyDescent="0.25"/>
    <row r="129" s="1" customFormat="1" ht="12" x14ac:dyDescent="0.25"/>
    <row r="130" s="1" customFormat="1" ht="12" x14ac:dyDescent="0.25"/>
    <row r="131" s="1" customFormat="1" ht="12" x14ac:dyDescent="0.25"/>
    <row r="132" s="1" customFormat="1" ht="12" x14ac:dyDescent="0.25"/>
    <row r="133" s="1" customFormat="1" ht="12" x14ac:dyDescent="0.25"/>
    <row r="134" s="1" customFormat="1" ht="12" x14ac:dyDescent="0.25"/>
    <row r="135" s="1" customFormat="1" ht="12" x14ac:dyDescent="0.25"/>
    <row r="136" s="1" customFormat="1" ht="12" x14ac:dyDescent="0.25"/>
    <row r="137" s="1" customFormat="1" ht="12" x14ac:dyDescent="0.25"/>
    <row r="138" s="1" customFormat="1" ht="12" x14ac:dyDescent="0.25"/>
    <row r="139" s="1" customFormat="1" ht="12" x14ac:dyDescent="0.25"/>
    <row r="140" s="1" customFormat="1" ht="12" x14ac:dyDescent="0.25"/>
    <row r="141" s="1" customFormat="1" ht="12" x14ac:dyDescent="0.25"/>
    <row r="142" s="1" customFormat="1" ht="12" x14ac:dyDescent="0.25"/>
    <row r="143" s="1" customFormat="1" ht="12" x14ac:dyDescent="0.25"/>
    <row r="144" s="1" customFormat="1" ht="12" x14ac:dyDescent="0.25"/>
    <row r="145" spans="1:162" ht="12" x14ac:dyDescent="0.25">
      <c r="A145" s="1"/>
      <c r="B145" s="1"/>
      <c r="C145" s="1"/>
      <c r="H145" s="1"/>
    </row>
    <row r="146" spans="1:162" ht="12" x14ac:dyDescent="0.25">
      <c r="A146" s="1"/>
      <c r="B146" s="1"/>
      <c r="C146" s="1"/>
      <c r="H146" s="1"/>
    </row>
    <row r="147" spans="1:162" ht="12" x14ac:dyDescent="0.25">
      <c r="A147" s="1"/>
      <c r="B147" s="1"/>
      <c r="C147" s="1"/>
      <c r="H147" s="1"/>
    </row>
    <row r="148" spans="1:162" ht="12" x14ac:dyDescent="0.25">
      <c r="A148" s="1"/>
      <c r="B148" s="1"/>
      <c r="C148" s="1"/>
      <c r="H148" s="1"/>
    </row>
    <row r="149" spans="1:162" ht="12" x14ac:dyDescent="0.25">
      <c r="A149" s="1"/>
      <c r="B149" s="1"/>
      <c r="C149" s="1"/>
      <c r="H149" s="1"/>
    </row>
    <row r="150" spans="1:162" ht="12" x14ac:dyDescent="0.25">
      <c r="A150" s="1"/>
      <c r="B150" s="1"/>
      <c r="C150" s="1"/>
      <c r="H150" s="1"/>
    </row>
    <row r="151" spans="1:162" ht="12" x14ac:dyDescent="0.25">
      <c r="A151" s="1"/>
      <c r="B151" s="1"/>
      <c r="C151" s="1"/>
      <c r="H151" s="1"/>
    </row>
    <row r="152" spans="1:162" ht="12" x14ac:dyDescent="0.25"/>
    <row r="153" spans="1:162" ht="12" customHeight="1" x14ac:dyDescent="0.25"/>
    <row r="154" spans="1:162" ht="12" customHeight="1" x14ac:dyDescent="0.25"/>
    <row r="155" spans="1:162" ht="12" customHeight="1" x14ac:dyDescent="0.25"/>
    <row r="156" spans="1:162" ht="12" customHeight="1" x14ac:dyDescent="0.25"/>
    <row r="157" spans="1:162" ht="12" customHeight="1" x14ac:dyDescent="0.25"/>
    <row r="158" spans="1:162" s="46" customFormat="1" ht="12" customHeight="1" x14ac:dyDescent="0.25">
      <c r="B158" s="47"/>
      <c r="C158" s="47"/>
      <c r="D158" s="1"/>
      <c r="E158" s="1"/>
      <c r="F158" s="1"/>
      <c r="G158" s="1"/>
      <c r="H158" s="39"/>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row>
    <row r="159" spans="1:162" s="46" customFormat="1" ht="12" customHeight="1" x14ac:dyDescent="0.25">
      <c r="B159" s="47"/>
      <c r="C159" s="47"/>
      <c r="D159" s="1"/>
      <c r="E159" s="1"/>
      <c r="F159" s="1"/>
      <c r="G159" s="1"/>
      <c r="H159" s="39"/>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row>
    <row r="160" spans="1:162" s="46" customFormat="1" ht="12" customHeight="1" x14ac:dyDescent="0.25">
      <c r="B160" s="47"/>
      <c r="C160" s="47"/>
      <c r="D160" s="1"/>
      <c r="E160" s="1"/>
      <c r="F160" s="1"/>
      <c r="G160" s="1"/>
      <c r="H160" s="39"/>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row>
    <row r="161" spans="2:162" s="46" customFormat="1" ht="12" customHeight="1" x14ac:dyDescent="0.25">
      <c r="B161" s="47"/>
      <c r="C161" s="47"/>
      <c r="D161" s="1"/>
      <c r="E161" s="1"/>
      <c r="F161" s="1"/>
      <c r="G161" s="1"/>
      <c r="H161" s="39"/>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row>
    <row r="162" spans="2:162" s="46" customFormat="1" ht="12" customHeight="1" x14ac:dyDescent="0.25">
      <c r="B162" s="47"/>
      <c r="C162" s="47"/>
      <c r="D162" s="1"/>
      <c r="E162" s="1"/>
      <c r="F162" s="1"/>
      <c r="G162" s="1"/>
      <c r="H162" s="39"/>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row>
    <row r="163" spans="2:162" s="46" customFormat="1" ht="12" customHeight="1" x14ac:dyDescent="0.25">
      <c r="B163" s="47"/>
      <c r="C163" s="47"/>
      <c r="D163" s="1"/>
      <c r="E163" s="1"/>
      <c r="F163" s="1"/>
      <c r="G163" s="1"/>
      <c r="H163" s="39"/>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row>
    <row r="164" spans="2:162" s="46" customFormat="1" ht="12" customHeight="1" x14ac:dyDescent="0.25">
      <c r="B164" s="47"/>
      <c r="C164" s="47"/>
      <c r="D164" s="1"/>
      <c r="E164" s="1"/>
      <c r="F164" s="1"/>
      <c r="G164" s="1"/>
      <c r="H164" s="39"/>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row>
    <row r="165" spans="2:162" s="46" customFormat="1" ht="12" customHeight="1" x14ac:dyDescent="0.25">
      <c r="B165" s="47"/>
      <c r="C165" s="47"/>
      <c r="D165" s="1"/>
      <c r="E165" s="1"/>
      <c r="F165" s="1"/>
      <c r="G165" s="1"/>
      <c r="H165" s="39"/>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row>
    <row r="166" spans="2:162" s="46" customFormat="1" ht="12" customHeight="1" x14ac:dyDescent="0.25">
      <c r="B166" s="47"/>
      <c r="C166" s="47"/>
      <c r="D166" s="1"/>
      <c r="E166" s="1"/>
      <c r="F166" s="1"/>
      <c r="G166" s="1"/>
      <c r="H166" s="39"/>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row>
    <row r="167" spans="2:162" s="46" customFormat="1" ht="12" customHeight="1" x14ac:dyDescent="0.25">
      <c r="B167" s="47"/>
      <c r="C167" s="47"/>
      <c r="D167" s="1"/>
      <c r="E167" s="1"/>
      <c r="F167" s="1"/>
      <c r="G167" s="1"/>
      <c r="H167" s="39"/>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row>
    <row r="168" spans="2:162" s="46" customFormat="1" ht="12" customHeight="1" x14ac:dyDescent="0.25">
      <c r="B168" s="47"/>
      <c r="C168" s="47"/>
      <c r="D168" s="1"/>
      <c r="E168" s="1"/>
      <c r="F168" s="1"/>
      <c r="G168" s="1"/>
      <c r="H168" s="39"/>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row>
    <row r="169" spans="2:162" s="46" customFormat="1" ht="12" customHeight="1" x14ac:dyDescent="0.25">
      <c r="B169" s="47"/>
      <c r="C169" s="47"/>
      <c r="D169" s="1"/>
      <c r="E169" s="1"/>
      <c r="F169" s="1"/>
      <c r="G169" s="1"/>
      <c r="H169" s="39"/>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row>
    <row r="170" spans="2:162" s="46" customFormat="1" ht="12" customHeight="1" x14ac:dyDescent="0.25">
      <c r="B170" s="47"/>
      <c r="C170" s="47"/>
      <c r="D170" s="1"/>
      <c r="E170" s="1"/>
      <c r="F170" s="1"/>
      <c r="G170" s="1"/>
      <c r="H170" s="39"/>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row>
    <row r="171" spans="2:162" s="46" customFormat="1" ht="12" customHeight="1" x14ac:dyDescent="0.25">
      <c r="B171" s="47"/>
      <c r="C171" s="47"/>
      <c r="D171" s="1"/>
      <c r="E171" s="1"/>
      <c r="F171" s="1"/>
      <c r="G171" s="1"/>
      <c r="H171" s="39"/>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row>
    <row r="172" spans="2:162" s="46" customFormat="1" ht="12" customHeight="1" x14ac:dyDescent="0.25">
      <c r="B172" s="47"/>
      <c r="C172" s="47"/>
      <c r="D172" s="1"/>
      <c r="E172" s="1"/>
      <c r="F172" s="1"/>
      <c r="G172" s="1"/>
      <c r="H172" s="39"/>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row>
    <row r="173" spans="2:162" s="46" customFormat="1" ht="12" customHeight="1" x14ac:dyDescent="0.25">
      <c r="B173" s="47"/>
      <c r="C173" s="47"/>
      <c r="D173" s="1"/>
      <c r="E173" s="1"/>
      <c r="F173" s="1"/>
      <c r="G173" s="1"/>
      <c r="H173" s="39"/>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row>
    <row r="174" spans="2:162" s="46" customFormat="1" ht="12" customHeight="1" x14ac:dyDescent="0.25">
      <c r="B174" s="47"/>
      <c r="C174" s="47"/>
      <c r="D174" s="1"/>
      <c r="E174" s="1"/>
      <c r="F174" s="1"/>
      <c r="G174" s="1"/>
      <c r="H174" s="39"/>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row>
    <row r="175" spans="2:162" s="46" customFormat="1" ht="12" customHeight="1" x14ac:dyDescent="0.25">
      <c r="B175" s="47"/>
      <c r="C175" s="47"/>
      <c r="D175" s="1"/>
      <c r="E175" s="1"/>
      <c r="F175" s="1"/>
      <c r="G175" s="1"/>
      <c r="H175" s="39"/>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row>
    <row r="176" spans="2:162" s="46" customFormat="1" ht="12" customHeight="1" x14ac:dyDescent="0.25">
      <c r="B176" s="47"/>
      <c r="C176" s="47"/>
      <c r="D176" s="1"/>
      <c r="E176" s="1"/>
      <c r="F176" s="1"/>
      <c r="G176" s="1"/>
      <c r="H176" s="39"/>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row>
    <row r="177" spans="2:162" s="46" customFormat="1" ht="12" customHeight="1" x14ac:dyDescent="0.25">
      <c r="B177" s="47"/>
      <c r="C177" s="47"/>
      <c r="D177" s="1"/>
      <c r="E177" s="1"/>
      <c r="F177" s="1"/>
      <c r="G177" s="1"/>
      <c r="H177" s="39"/>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row>
    <row r="178" spans="2:162" s="46" customFormat="1" ht="12" customHeight="1" x14ac:dyDescent="0.25">
      <c r="B178" s="47"/>
      <c r="C178" s="47"/>
      <c r="D178" s="1"/>
      <c r="E178" s="1"/>
      <c r="F178" s="1"/>
      <c r="G178" s="1"/>
      <c r="H178" s="39"/>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row>
    <row r="179" spans="2:162" s="46" customFormat="1" ht="12" customHeight="1" x14ac:dyDescent="0.25">
      <c r="B179" s="47"/>
      <c r="C179" s="47"/>
      <c r="D179" s="1"/>
      <c r="E179" s="1"/>
      <c r="F179" s="1"/>
      <c r="G179" s="1"/>
      <c r="H179" s="39"/>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row>
    <row r="180" spans="2:162" s="46" customFormat="1" ht="12" customHeight="1" x14ac:dyDescent="0.25">
      <c r="B180" s="47"/>
      <c r="C180" s="47"/>
      <c r="D180" s="1"/>
      <c r="E180" s="1"/>
      <c r="F180" s="1"/>
      <c r="G180" s="1"/>
      <c r="H180" s="39"/>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row>
    <row r="181" spans="2:162" s="46" customFormat="1" ht="12" customHeight="1" x14ac:dyDescent="0.25">
      <c r="B181" s="47"/>
      <c r="C181" s="47"/>
      <c r="D181" s="1"/>
      <c r="E181" s="1"/>
      <c r="F181" s="1"/>
      <c r="G181" s="1"/>
      <c r="H181" s="39"/>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row>
    <row r="182" spans="2:162" s="46" customFormat="1" ht="12" customHeight="1" x14ac:dyDescent="0.25">
      <c r="B182" s="47"/>
      <c r="C182" s="47"/>
      <c r="D182" s="1"/>
      <c r="E182" s="1"/>
      <c r="F182" s="1"/>
      <c r="G182" s="1"/>
      <c r="H182" s="39"/>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row>
    <row r="183" spans="2:162" s="46" customFormat="1" ht="12" customHeight="1" x14ac:dyDescent="0.25">
      <c r="B183" s="47"/>
      <c r="C183" s="47"/>
      <c r="D183" s="1"/>
      <c r="E183" s="1"/>
      <c r="F183" s="1"/>
      <c r="G183" s="1"/>
      <c r="H183" s="39"/>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row>
    <row r="184" spans="2:162" s="46" customFormat="1" ht="12" customHeight="1" x14ac:dyDescent="0.25">
      <c r="B184" s="47"/>
      <c r="C184" s="47"/>
      <c r="D184" s="1"/>
      <c r="E184" s="1"/>
      <c r="F184" s="1"/>
      <c r="G184" s="1"/>
      <c r="H184" s="39"/>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row>
    <row r="185" spans="2:162" s="46" customFormat="1" ht="12" customHeight="1" x14ac:dyDescent="0.25">
      <c r="B185" s="47"/>
      <c r="C185" s="47"/>
      <c r="D185" s="1"/>
      <c r="E185" s="1"/>
      <c r="F185" s="1"/>
      <c r="G185" s="1"/>
      <c r="H185" s="39"/>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row>
    <row r="186" spans="2:162" s="46" customFormat="1" ht="12" customHeight="1" x14ac:dyDescent="0.25">
      <c r="B186" s="47"/>
      <c r="C186" s="47"/>
      <c r="D186" s="1"/>
      <c r="E186" s="1"/>
      <c r="F186" s="1"/>
      <c r="G186" s="1"/>
      <c r="H186" s="39"/>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row>
    <row r="187" spans="2:162" s="46" customFormat="1" ht="12" customHeight="1" x14ac:dyDescent="0.25">
      <c r="B187" s="47"/>
      <c r="C187" s="47"/>
      <c r="D187" s="1"/>
      <c r="E187" s="1"/>
      <c r="F187" s="1"/>
      <c r="G187" s="1"/>
      <c r="H187" s="39"/>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row>
    <row r="188" spans="2:162" s="46" customFormat="1" ht="12" customHeight="1" x14ac:dyDescent="0.25">
      <c r="B188" s="47"/>
      <c r="C188" s="47"/>
      <c r="D188" s="1"/>
      <c r="E188" s="1"/>
      <c r="F188" s="1"/>
      <c r="G188" s="1"/>
      <c r="H188" s="39"/>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row>
    <row r="189" spans="2:162" s="46" customFormat="1" ht="12" customHeight="1" x14ac:dyDescent="0.25">
      <c r="B189" s="47"/>
      <c r="C189" s="47"/>
      <c r="D189" s="1"/>
      <c r="E189" s="1"/>
      <c r="F189" s="1"/>
      <c r="G189" s="1"/>
      <c r="H189" s="39"/>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row>
    <row r="190" spans="2:162" s="46" customFormat="1" ht="12" customHeight="1" x14ac:dyDescent="0.25">
      <c r="B190" s="47"/>
      <c r="C190" s="47"/>
      <c r="D190" s="1"/>
      <c r="E190" s="1"/>
      <c r="F190" s="1"/>
      <c r="G190" s="1"/>
      <c r="H190" s="39"/>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row>
    <row r="191" spans="2:162" s="46" customFormat="1" ht="12" customHeight="1" x14ac:dyDescent="0.25">
      <c r="B191" s="47"/>
      <c r="C191" s="47"/>
      <c r="D191" s="1"/>
      <c r="E191" s="1"/>
      <c r="F191" s="1"/>
      <c r="G191" s="1"/>
      <c r="H191" s="39"/>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row>
    <row r="192" spans="2:162" s="46" customFormat="1" ht="12" customHeight="1" x14ac:dyDescent="0.25">
      <c r="B192" s="47"/>
      <c r="C192" s="47"/>
      <c r="D192" s="1"/>
      <c r="E192" s="1"/>
      <c r="F192" s="1"/>
      <c r="G192" s="1"/>
      <c r="H192" s="39"/>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row>
    <row r="193" spans="2:162" s="46" customFormat="1" ht="12" customHeight="1" x14ac:dyDescent="0.25">
      <c r="B193" s="47"/>
      <c r="C193" s="47"/>
      <c r="D193" s="1"/>
      <c r="E193" s="1"/>
      <c r="F193" s="1"/>
      <c r="G193" s="1"/>
      <c r="H193" s="39"/>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row>
    <row r="194" spans="2:162" s="46" customFormat="1" ht="12" customHeight="1" x14ac:dyDescent="0.25">
      <c r="B194" s="47"/>
      <c r="C194" s="47"/>
      <c r="D194" s="1"/>
      <c r="E194" s="1"/>
      <c r="F194" s="1"/>
      <c r="G194" s="1"/>
      <c r="H194" s="39"/>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row>
    <row r="195" spans="2:162" s="46" customFormat="1" ht="12" customHeight="1" x14ac:dyDescent="0.25">
      <c r="B195" s="47"/>
      <c r="C195" s="47"/>
      <c r="D195" s="1"/>
      <c r="E195" s="1"/>
      <c r="F195" s="1"/>
      <c r="G195" s="1"/>
      <c r="H195" s="39"/>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row>
    <row r="196" spans="2:162" s="46" customFormat="1" ht="12" customHeight="1" x14ac:dyDescent="0.25">
      <c r="B196" s="47"/>
      <c r="C196" s="47"/>
      <c r="D196" s="1"/>
      <c r="E196" s="1"/>
      <c r="F196" s="1"/>
      <c r="G196" s="1"/>
      <c r="H196" s="39"/>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row>
    <row r="197" spans="2:162" s="46" customFormat="1" ht="12" customHeight="1" x14ac:dyDescent="0.25">
      <c r="B197" s="47"/>
      <c r="C197" s="47"/>
      <c r="D197" s="1"/>
      <c r="E197" s="1"/>
      <c r="F197" s="1"/>
      <c r="G197" s="1"/>
      <c r="H197" s="39"/>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row>
    <row r="198" spans="2:162" s="46" customFormat="1" ht="12" hidden="1" customHeight="1" x14ac:dyDescent="0.25">
      <c r="B198" s="47"/>
      <c r="C198" s="47"/>
      <c r="D198" s="1"/>
      <c r="E198" s="1"/>
      <c r="F198" s="1"/>
      <c r="G198" s="1"/>
      <c r="H198" s="39"/>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row>
    <row r="199" spans="2:162" s="46" customFormat="1" ht="0" hidden="1" customHeight="1" x14ac:dyDescent="0.25">
      <c r="B199" s="47"/>
      <c r="C199" s="47"/>
      <c r="D199" s="1"/>
      <c r="E199" s="1"/>
      <c r="F199" s="1"/>
      <c r="G199" s="1"/>
      <c r="H199" s="39"/>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row>
    <row r="200" spans="2:162" s="46" customFormat="1" ht="0" hidden="1" customHeight="1" x14ac:dyDescent="0.25">
      <c r="B200" s="47"/>
      <c r="C200" s="47"/>
      <c r="D200" s="1"/>
      <c r="E200" s="1"/>
      <c r="F200" s="1"/>
      <c r="G200" s="1"/>
      <c r="H200" s="39"/>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row>
    <row r="201" spans="2:162" s="46" customFormat="1" ht="0" hidden="1" customHeight="1" x14ac:dyDescent="0.25">
      <c r="B201" s="47"/>
      <c r="C201" s="47"/>
      <c r="D201" s="1"/>
      <c r="E201" s="1"/>
      <c r="F201" s="1"/>
      <c r="G201" s="1"/>
      <c r="H201" s="39"/>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row>
    <row r="202" spans="2:162" s="46" customFormat="1" ht="0" hidden="1" customHeight="1" x14ac:dyDescent="0.25">
      <c r="B202" s="47"/>
      <c r="C202" s="47"/>
      <c r="D202" s="1"/>
      <c r="E202" s="1"/>
      <c r="F202" s="1"/>
      <c r="G202" s="1"/>
      <c r="H202" s="39"/>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row>
    <row r="203" spans="2:162" s="46" customFormat="1" ht="0" hidden="1" customHeight="1" x14ac:dyDescent="0.25">
      <c r="B203" s="47"/>
      <c r="C203" s="47"/>
      <c r="D203" s="1"/>
      <c r="E203" s="1"/>
      <c r="F203" s="1"/>
      <c r="G203" s="1"/>
      <c r="H203" s="39"/>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row>
    <row r="204" spans="2:162" s="46" customFormat="1" ht="0" hidden="1" customHeight="1" x14ac:dyDescent="0.25">
      <c r="B204" s="47"/>
      <c r="C204" s="47"/>
      <c r="D204" s="1"/>
      <c r="E204" s="1"/>
      <c r="F204" s="1"/>
      <c r="G204" s="1"/>
      <c r="H204" s="39"/>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row>
    <row r="205" spans="2:162" s="46" customFormat="1" ht="0" hidden="1" customHeight="1" x14ac:dyDescent="0.25">
      <c r="B205" s="47"/>
      <c r="C205" s="47"/>
      <c r="D205" s="1"/>
      <c r="E205" s="1"/>
      <c r="F205" s="1"/>
      <c r="G205" s="1"/>
      <c r="H205" s="3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row>
    <row r="206" spans="2:162" s="46" customFormat="1" ht="0" hidden="1" customHeight="1" x14ac:dyDescent="0.25">
      <c r="B206" s="47"/>
      <c r="C206" s="47"/>
      <c r="D206" s="1"/>
      <c r="E206" s="1"/>
      <c r="F206" s="1"/>
      <c r="G206" s="1"/>
      <c r="H206" s="39"/>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row>
    <row r="207" spans="2:162" s="46" customFormat="1" ht="0" hidden="1" customHeight="1" x14ac:dyDescent="0.25">
      <c r="B207" s="47"/>
      <c r="C207" s="47"/>
      <c r="D207" s="1"/>
      <c r="E207" s="1"/>
      <c r="F207" s="1"/>
      <c r="G207" s="1"/>
      <c r="H207" s="39"/>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row>
    <row r="208" spans="2:162" s="46" customFormat="1" ht="0" hidden="1" customHeight="1" x14ac:dyDescent="0.25">
      <c r="B208" s="47"/>
      <c r="C208" s="47"/>
      <c r="D208" s="1"/>
      <c r="E208" s="1"/>
      <c r="F208" s="1"/>
      <c r="G208" s="1"/>
      <c r="H208" s="39"/>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row>
    <row r="209" spans="2:162" s="46" customFormat="1" ht="0" hidden="1" customHeight="1" x14ac:dyDescent="0.25">
      <c r="B209" s="47"/>
      <c r="C209" s="47"/>
      <c r="D209" s="1"/>
      <c r="E209" s="1"/>
      <c r="F209" s="1"/>
      <c r="G209" s="1"/>
      <c r="H209" s="39"/>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row>
    <row r="210" spans="2:162" s="46" customFormat="1" ht="0" hidden="1" customHeight="1" x14ac:dyDescent="0.25">
      <c r="B210" s="47"/>
      <c r="C210" s="47"/>
      <c r="D210" s="1"/>
      <c r="E210" s="1"/>
      <c r="F210" s="1"/>
      <c r="G210" s="1"/>
      <c r="H210" s="39"/>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row>
    <row r="211" spans="2:162" s="46" customFormat="1" ht="0" hidden="1" customHeight="1" x14ac:dyDescent="0.25">
      <c r="B211" s="47"/>
      <c r="C211" s="47"/>
      <c r="D211" s="1"/>
      <c r="E211" s="1"/>
      <c r="F211" s="1"/>
      <c r="G211" s="1"/>
      <c r="H211" s="39"/>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row>
    <row r="212" spans="2:162" s="46" customFormat="1" ht="0" hidden="1" customHeight="1" x14ac:dyDescent="0.25">
      <c r="B212" s="47"/>
      <c r="C212" s="47"/>
      <c r="D212" s="1"/>
      <c r="E212" s="1"/>
      <c r="F212" s="1"/>
      <c r="G212" s="1"/>
      <c r="H212" s="39"/>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row>
    <row r="213" spans="2:162" s="46" customFormat="1" ht="0" hidden="1" customHeight="1" x14ac:dyDescent="0.25">
      <c r="B213" s="47"/>
      <c r="C213" s="47"/>
      <c r="D213" s="1"/>
      <c r="E213" s="1"/>
      <c r="F213" s="1"/>
      <c r="G213" s="1"/>
      <c r="H213" s="39"/>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row>
    <row r="214" spans="2:162" s="46" customFormat="1" ht="0" hidden="1" customHeight="1" x14ac:dyDescent="0.25">
      <c r="B214" s="47"/>
      <c r="C214" s="47"/>
      <c r="D214" s="1"/>
      <c r="E214" s="1"/>
      <c r="F214" s="1"/>
      <c r="G214" s="1"/>
      <c r="H214" s="39"/>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row>
    <row r="215" spans="2:162" s="46" customFormat="1" ht="0" hidden="1" customHeight="1" x14ac:dyDescent="0.25">
      <c r="B215" s="47"/>
      <c r="C215" s="47"/>
      <c r="D215" s="1"/>
      <c r="E215" s="1"/>
      <c r="F215" s="1"/>
      <c r="G215" s="1"/>
      <c r="H215" s="39"/>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row>
    <row r="216" spans="2:162" s="46" customFormat="1" ht="0" hidden="1" customHeight="1" x14ac:dyDescent="0.25">
      <c r="B216" s="47"/>
      <c r="C216" s="47"/>
      <c r="D216" s="1"/>
      <c r="E216" s="1"/>
      <c r="F216" s="1"/>
      <c r="G216" s="1"/>
      <c r="H216" s="39"/>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row>
    <row r="217" spans="2:162" s="46" customFormat="1" ht="0" hidden="1" customHeight="1" x14ac:dyDescent="0.25">
      <c r="B217" s="47"/>
      <c r="C217" s="47"/>
      <c r="D217" s="1"/>
      <c r="E217" s="1"/>
      <c r="F217" s="1"/>
      <c r="G217" s="1"/>
      <c r="H217" s="39"/>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row>
    <row r="218" spans="2:162" s="46" customFormat="1" ht="0" hidden="1" customHeight="1" x14ac:dyDescent="0.25">
      <c r="B218" s="47"/>
      <c r="C218" s="47"/>
      <c r="D218" s="1"/>
      <c r="E218" s="1"/>
      <c r="F218" s="1"/>
      <c r="G218" s="1"/>
      <c r="H218" s="39"/>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row>
    <row r="219" spans="2:162" s="46" customFormat="1" ht="0" hidden="1" customHeight="1" x14ac:dyDescent="0.25">
      <c r="B219" s="47"/>
      <c r="C219" s="47"/>
      <c r="D219" s="1"/>
      <c r="E219" s="1"/>
      <c r="F219" s="1"/>
      <c r="G219" s="1"/>
      <c r="H219" s="39"/>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row>
    <row r="220" spans="2:162" s="46" customFormat="1" ht="0" hidden="1" customHeight="1" x14ac:dyDescent="0.25">
      <c r="B220" s="47"/>
      <c r="C220" s="47"/>
      <c r="D220" s="1"/>
      <c r="E220" s="1"/>
      <c r="F220" s="1"/>
      <c r="G220" s="1"/>
      <c r="H220" s="39"/>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row>
    <row r="221" spans="2:162" s="46" customFormat="1" ht="0" hidden="1" customHeight="1" x14ac:dyDescent="0.25">
      <c r="B221" s="47"/>
      <c r="C221" s="47"/>
      <c r="D221" s="1"/>
      <c r="E221" s="1"/>
      <c r="F221" s="1"/>
      <c r="G221" s="1"/>
      <c r="H221" s="39"/>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row>
    <row r="222" spans="2:162" s="46" customFormat="1" ht="0" hidden="1" customHeight="1" x14ac:dyDescent="0.25">
      <c r="B222" s="47"/>
      <c r="C222" s="47"/>
      <c r="D222" s="1"/>
      <c r="E222" s="1"/>
      <c r="F222" s="1"/>
      <c r="G222" s="1"/>
      <c r="H222" s="39"/>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row>
    <row r="223" spans="2:162" s="46" customFormat="1" ht="0" hidden="1" customHeight="1" x14ac:dyDescent="0.25">
      <c r="B223" s="47"/>
      <c r="C223" s="47"/>
      <c r="D223" s="1"/>
      <c r="E223" s="1"/>
      <c r="F223" s="1"/>
      <c r="G223" s="1"/>
      <c r="H223" s="39"/>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row>
    <row r="224" spans="2:162" s="46" customFormat="1" ht="0" hidden="1" customHeight="1" x14ac:dyDescent="0.25">
      <c r="B224" s="47"/>
      <c r="C224" s="47"/>
      <c r="D224" s="1"/>
      <c r="E224" s="1"/>
      <c r="F224" s="1"/>
      <c r="G224" s="1"/>
      <c r="H224" s="39"/>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row>
    <row r="225" spans="2:162" s="46" customFormat="1" ht="0" hidden="1" customHeight="1" x14ac:dyDescent="0.25">
      <c r="B225" s="47"/>
      <c r="C225" s="47"/>
      <c r="D225" s="1"/>
      <c r="E225" s="1"/>
      <c r="F225" s="1"/>
      <c r="G225" s="1"/>
      <c r="H225" s="39"/>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row>
    <row r="226" spans="2:162" s="46" customFormat="1" ht="0" hidden="1" customHeight="1" x14ac:dyDescent="0.25">
      <c r="B226" s="47"/>
      <c r="C226" s="47"/>
      <c r="D226" s="1"/>
      <c r="E226" s="1"/>
      <c r="F226" s="1"/>
      <c r="G226" s="1"/>
      <c r="H226" s="39"/>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row>
    <row r="227" spans="2:162" s="46" customFormat="1" ht="0" hidden="1" customHeight="1" x14ac:dyDescent="0.25">
      <c r="B227" s="47"/>
      <c r="C227" s="47"/>
      <c r="D227" s="1"/>
      <c r="E227" s="1"/>
      <c r="F227" s="1"/>
      <c r="G227" s="1"/>
      <c r="H227" s="39"/>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row>
    <row r="228" spans="2:162" s="46" customFormat="1" ht="0" hidden="1" customHeight="1" x14ac:dyDescent="0.25">
      <c r="B228" s="47"/>
      <c r="C228" s="47"/>
      <c r="D228" s="1"/>
      <c r="E228" s="1"/>
      <c r="F228" s="1"/>
      <c r="G228" s="1"/>
      <c r="H228" s="39"/>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row>
    <row r="229" spans="2:162" s="46" customFormat="1" ht="0" hidden="1" customHeight="1" x14ac:dyDescent="0.25">
      <c r="B229" s="47"/>
      <c r="C229" s="47"/>
      <c r="D229" s="1"/>
      <c r="E229" s="1"/>
      <c r="F229" s="1"/>
      <c r="G229" s="1"/>
      <c r="H229" s="39"/>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row>
    <row r="230" spans="2:162" s="46" customFormat="1" ht="0" hidden="1" customHeight="1" x14ac:dyDescent="0.25">
      <c r="B230" s="47"/>
      <c r="C230" s="47"/>
      <c r="D230" s="1"/>
      <c r="E230" s="1"/>
      <c r="F230" s="1"/>
      <c r="G230" s="1"/>
      <c r="H230" s="39"/>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row>
    <row r="231" spans="2:162" s="46" customFormat="1" ht="0" hidden="1" customHeight="1" x14ac:dyDescent="0.25">
      <c r="B231" s="47"/>
      <c r="C231" s="47"/>
      <c r="D231" s="1"/>
      <c r="E231" s="1"/>
      <c r="F231" s="1"/>
      <c r="G231" s="1"/>
      <c r="H231" s="39"/>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row>
    <row r="232" spans="2:162" s="46" customFormat="1" ht="0" hidden="1" customHeight="1" x14ac:dyDescent="0.25">
      <c r="B232" s="47"/>
      <c r="C232" s="47"/>
      <c r="D232" s="1"/>
      <c r="E232" s="1"/>
      <c r="F232" s="1"/>
      <c r="G232" s="1"/>
      <c r="H232" s="39"/>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row>
    <row r="233" spans="2:162" s="46" customFormat="1" ht="0" hidden="1" customHeight="1" x14ac:dyDescent="0.25">
      <c r="B233" s="47"/>
      <c r="C233" s="47"/>
      <c r="D233" s="1"/>
      <c r="E233" s="1"/>
      <c r="F233" s="1"/>
      <c r="G233" s="1"/>
      <c r="H233" s="39"/>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row>
    <row r="234" spans="2:162" s="46" customFormat="1" ht="0" hidden="1" customHeight="1" x14ac:dyDescent="0.25">
      <c r="B234" s="47"/>
      <c r="C234" s="47"/>
      <c r="D234" s="1"/>
      <c r="E234" s="1"/>
      <c r="F234" s="1"/>
      <c r="G234" s="1"/>
      <c r="H234" s="39"/>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row>
    <row r="235" spans="2:162" s="46" customFormat="1" ht="0" hidden="1" customHeight="1" x14ac:dyDescent="0.25">
      <c r="B235" s="47"/>
      <c r="C235" s="47"/>
      <c r="D235" s="1"/>
      <c r="E235" s="1"/>
      <c r="F235" s="1"/>
      <c r="G235" s="1"/>
      <c r="H235" s="39"/>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row>
    <row r="236" spans="2:162" s="46" customFormat="1" ht="0" hidden="1" customHeight="1" x14ac:dyDescent="0.25">
      <c r="B236" s="47"/>
      <c r="C236" s="47"/>
      <c r="D236" s="1"/>
      <c r="E236" s="1"/>
      <c r="F236" s="1"/>
      <c r="G236" s="1"/>
      <c r="H236" s="39"/>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row>
    <row r="237" spans="2:162" s="46" customFormat="1" ht="0" hidden="1" customHeight="1" x14ac:dyDescent="0.25">
      <c r="B237" s="47"/>
      <c r="C237" s="47"/>
      <c r="D237" s="1"/>
      <c r="E237" s="1"/>
      <c r="F237" s="1"/>
      <c r="G237" s="1"/>
      <c r="H237" s="39"/>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row>
    <row r="238" spans="2:162" s="46" customFormat="1" ht="0" hidden="1" customHeight="1" x14ac:dyDescent="0.25">
      <c r="B238" s="47"/>
      <c r="C238" s="47"/>
      <c r="D238" s="1"/>
      <c r="E238" s="1"/>
      <c r="F238" s="1"/>
      <c r="G238" s="1"/>
      <c r="H238" s="39"/>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row>
    <row r="239" spans="2:162" s="46" customFormat="1" ht="0" hidden="1" customHeight="1" x14ac:dyDescent="0.25">
      <c r="B239" s="47"/>
      <c r="C239" s="47"/>
      <c r="D239" s="1"/>
      <c r="E239" s="1"/>
      <c r="F239" s="1"/>
      <c r="G239" s="1"/>
      <c r="H239" s="39"/>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row>
    <row r="240" spans="2:162" s="46" customFormat="1" ht="0" hidden="1" customHeight="1" x14ac:dyDescent="0.25">
      <c r="B240" s="47"/>
      <c r="C240" s="47"/>
      <c r="D240" s="1"/>
      <c r="E240" s="1"/>
      <c r="F240" s="1"/>
      <c r="G240" s="1"/>
      <c r="H240" s="39"/>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row>
    <row r="241" spans="2:162" s="46" customFormat="1" ht="0" hidden="1" customHeight="1" x14ac:dyDescent="0.25">
      <c r="B241" s="47"/>
      <c r="C241" s="47"/>
      <c r="D241" s="1"/>
      <c r="E241" s="1"/>
      <c r="F241" s="1"/>
      <c r="G241" s="1"/>
      <c r="H241" s="39"/>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row>
    <row r="242" spans="2:162" s="46" customFormat="1" ht="0" hidden="1" customHeight="1" x14ac:dyDescent="0.25">
      <c r="B242" s="47"/>
      <c r="C242" s="47"/>
      <c r="D242" s="1"/>
      <c r="E242" s="1"/>
      <c r="F242" s="1"/>
      <c r="G242" s="1"/>
      <c r="H242" s="39"/>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row>
    <row r="243" spans="2:162" s="46" customFormat="1" ht="0" hidden="1" customHeight="1" x14ac:dyDescent="0.25">
      <c r="B243" s="47"/>
      <c r="C243" s="47"/>
      <c r="D243" s="1"/>
      <c r="E243" s="1"/>
      <c r="F243" s="1"/>
      <c r="G243" s="1"/>
      <c r="H243" s="39"/>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row>
    <row r="244" spans="2:162" s="46" customFormat="1" ht="0" hidden="1" customHeight="1" x14ac:dyDescent="0.25">
      <c r="B244" s="47"/>
      <c r="C244" s="47"/>
      <c r="D244" s="1"/>
      <c r="E244" s="1"/>
      <c r="F244" s="1"/>
      <c r="G244" s="1"/>
      <c r="H244" s="39"/>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row>
    <row r="245" spans="2:162" s="46" customFormat="1" ht="0" hidden="1" customHeight="1" x14ac:dyDescent="0.25">
      <c r="B245" s="47"/>
      <c r="C245" s="47"/>
      <c r="D245" s="1"/>
      <c r="E245" s="1"/>
      <c r="F245" s="1"/>
      <c r="G245" s="1"/>
      <c r="H245" s="39"/>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row>
    <row r="246" spans="2:162" s="46" customFormat="1" ht="0" hidden="1" customHeight="1" x14ac:dyDescent="0.25">
      <c r="B246" s="47"/>
      <c r="C246" s="47"/>
      <c r="D246" s="1"/>
      <c r="E246" s="1"/>
      <c r="F246" s="1"/>
      <c r="G246" s="1"/>
      <c r="H246" s="39"/>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row>
    <row r="247" spans="2:162" s="46" customFormat="1" ht="0" hidden="1" customHeight="1" x14ac:dyDescent="0.25">
      <c r="B247" s="47"/>
      <c r="C247" s="47"/>
      <c r="D247" s="1"/>
      <c r="E247" s="1"/>
      <c r="F247" s="1"/>
      <c r="G247" s="1"/>
      <c r="H247" s="39"/>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row>
    <row r="248" spans="2:162" s="46" customFormat="1" ht="0" hidden="1" customHeight="1" x14ac:dyDescent="0.25">
      <c r="B248" s="47"/>
      <c r="C248" s="47"/>
      <c r="D248" s="1"/>
      <c r="E248" s="1"/>
      <c r="F248" s="1"/>
      <c r="G248" s="1"/>
      <c r="H248" s="39"/>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row>
    <row r="249" spans="2:162" s="46" customFormat="1" ht="0" hidden="1" customHeight="1" x14ac:dyDescent="0.25">
      <c r="B249" s="47"/>
      <c r="C249" s="47"/>
      <c r="D249" s="1"/>
      <c r="E249" s="1"/>
      <c r="F249" s="1"/>
      <c r="G249" s="1"/>
      <c r="H249" s="39"/>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row>
    <row r="250" spans="2:162" s="46" customFormat="1" ht="0" hidden="1" customHeight="1" x14ac:dyDescent="0.25">
      <c r="B250" s="47"/>
      <c r="C250" s="47"/>
      <c r="D250" s="1"/>
      <c r="E250" s="1"/>
      <c r="F250" s="1"/>
      <c r="G250" s="1"/>
      <c r="H250" s="39"/>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row>
    <row r="251" spans="2:162" s="46" customFormat="1" ht="0" hidden="1" customHeight="1" x14ac:dyDescent="0.25">
      <c r="B251" s="47"/>
      <c r="C251" s="47"/>
      <c r="D251" s="1"/>
      <c r="E251" s="1"/>
      <c r="F251" s="1"/>
      <c r="G251" s="1"/>
      <c r="H251" s="39"/>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row>
    <row r="252" spans="2:162" s="46" customFormat="1" ht="0" hidden="1" customHeight="1" x14ac:dyDescent="0.25">
      <c r="B252" s="47"/>
      <c r="C252" s="47"/>
      <c r="D252" s="1"/>
      <c r="E252" s="1"/>
      <c r="F252" s="1"/>
      <c r="G252" s="1"/>
      <c r="H252" s="39"/>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row>
    <row r="253" spans="2:162" s="46" customFormat="1" ht="0" hidden="1" customHeight="1" x14ac:dyDescent="0.25">
      <c r="B253" s="47"/>
      <c r="C253" s="47"/>
      <c r="D253" s="1"/>
      <c r="E253" s="1"/>
      <c r="F253" s="1"/>
      <c r="G253" s="1"/>
      <c r="H253" s="39"/>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row>
    <row r="254" spans="2:162" s="46" customFormat="1" ht="0" hidden="1" customHeight="1" x14ac:dyDescent="0.25">
      <c r="B254" s="47"/>
      <c r="C254" s="47"/>
      <c r="D254" s="1"/>
      <c r="E254" s="1"/>
      <c r="F254" s="1"/>
      <c r="G254" s="1"/>
      <c r="H254" s="39"/>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row>
    <row r="255" spans="2:162" s="46" customFormat="1" ht="0" hidden="1" customHeight="1" x14ac:dyDescent="0.25">
      <c r="B255" s="47"/>
      <c r="C255" s="47"/>
      <c r="D255" s="1"/>
      <c r="E255" s="1"/>
      <c r="F255" s="1"/>
      <c r="G255" s="1"/>
      <c r="H255" s="39"/>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row>
    <row r="256" spans="2:162" s="46" customFormat="1" ht="0" hidden="1" customHeight="1" x14ac:dyDescent="0.25">
      <c r="B256" s="47"/>
      <c r="C256" s="47"/>
      <c r="D256" s="1"/>
      <c r="E256" s="1"/>
      <c r="F256" s="1"/>
      <c r="G256" s="1"/>
      <c r="H256" s="39"/>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row>
    <row r="257" spans="2:162" s="46" customFormat="1" ht="0" hidden="1" customHeight="1" x14ac:dyDescent="0.25">
      <c r="B257" s="47"/>
      <c r="C257" s="47"/>
      <c r="D257" s="1"/>
      <c r="E257" s="1"/>
      <c r="F257" s="1"/>
      <c r="G257" s="1"/>
      <c r="H257" s="39"/>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row>
    <row r="258" spans="2:162" s="46" customFormat="1" ht="0" hidden="1" customHeight="1" x14ac:dyDescent="0.25">
      <c r="B258" s="47"/>
      <c r="C258" s="47"/>
      <c r="D258" s="1"/>
      <c r="E258" s="1"/>
      <c r="F258" s="1"/>
      <c r="G258" s="1"/>
      <c r="H258" s="39"/>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row>
    <row r="259" spans="2:162" s="46" customFormat="1" ht="0" hidden="1" customHeight="1" x14ac:dyDescent="0.25">
      <c r="B259" s="47"/>
      <c r="C259" s="47"/>
      <c r="D259" s="1"/>
      <c r="E259" s="1"/>
      <c r="F259" s="1"/>
      <c r="G259" s="1"/>
      <c r="H259" s="39"/>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row>
    <row r="260" spans="2:162" s="46" customFormat="1" ht="0" hidden="1" customHeight="1" x14ac:dyDescent="0.25">
      <c r="B260" s="47"/>
      <c r="C260" s="47"/>
      <c r="D260" s="1"/>
      <c r="E260" s="1"/>
      <c r="F260" s="1"/>
      <c r="G260" s="1"/>
      <c r="H260" s="39"/>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row>
    <row r="261" spans="2:162" s="46" customFormat="1" ht="0" hidden="1" customHeight="1" x14ac:dyDescent="0.25">
      <c r="B261" s="47"/>
      <c r="C261" s="47"/>
      <c r="D261" s="1"/>
      <c r="E261" s="1"/>
      <c r="F261" s="1"/>
      <c r="G261" s="1"/>
      <c r="H261" s="39"/>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row>
    <row r="262" spans="2:162" s="46" customFormat="1" ht="0" hidden="1" customHeight="1" x14ac:dyDescent="0.25">
      <c r="B262" s="47"/>
      <c r="C262" s="47"/>
      <c r="D262" s="1"/>
      <c r="E262" s="1"/>
      <c r="F262" s="1"/>
      <c r="G262" s="1"/>
      <c r="H262" s="39"/>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row>
    <row r="263" spans="2:162" s="46" customFormat="1" ht="0" hidden="1" customHeight="1" x14ac:dyDescent="0.25">
      <c r="B263" s="47"/>
      <c r="C263" s="47"/>
      <c r="D263" s="1"/>
      <c r="E263" s="1"/>
      <c r="F263" s="1"/>
      <c r="G263" s="1"/>
      <c r="H263" s="39"/>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row>
    <row r="264" spans="2:162" s="46" customFormat="1" ht="0" hidden="1" customHeight="1" x14ac:dyDescent="0.25">
      <c r="B264" s="47"/>
      <c r="C264" s="47"/>
      <c r="D264" s="1"/>
      <c r="E264" s="1"/>
      <c r="F264" s="1"/>
      <c r="G264" s="1"/>
      <c r="H264" s="39"/>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row>
    <row r="265" spans="2:162" s="46" customFormat="1" ht="0" hidden="1" customHeight="1" x14ac:dyDescent="0.25">
      <c r="B265" s="47"/>
      <c r="C265" s="47"/>
      <c r="D265" s="1"/>
      <c r="E265" s="1"/>
      <c r="F265" s="1"/>
      <c r="G265" s="1"/>
      <c r="H265" s="39"/>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row>
    <row r="266" spans="2:162" s="46" customFormat="1" ht="0" hidden="1" customHeight="1" x14ac:dyDescent="0.25">
      <c r="B266" s="47"/>
      <c r="C266" s="47"/>
      <c r="D266" s="1"/>
      <c r="E266" s="1"/>
      <c r="F266" s="1"/>
      <c r="G266" s="1"/>
      <c r="H266" s="39"/>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row>
    <row r="267" spans="2:162" s="46" customFormat="1" ht="0" hidden="1" customHeight="1" x14ac:dyDescent="0.25">
      <c r="B267" s="47"/>
      <c r="C267" s="47"/>
      <c r="D267" s="1"/>
      <c r="E267" s="1"/>
      <c r="F267" s="1"/>
      <c r="G267" s="1"/>
      <c r="H267" s="39"/>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row>
    <row r="268" spans="2:162" s="46" customFormat="1" ht="0" hidden="1" customHeight="1" x14ac:dyDescent="0.25">
      <c r="B268" s="47"/>
      <c r="C268" s="47"/>
      <c r="D268" s="1"/>
      <c r="E268" s="1"/>
      <c r="F268" s="1"/>
      <c r="G268" s="1"/>
      <c r="H268" s="39"/>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row>
    <row r="269" spans="2:162" s="46" customFormat="1" ht="0" hidden="1" customHeight="1" x14ac:dyDescent="0.25">
      <c r="B269" s="47"/>
      <c r="C269" s="47"/>
      <c r="D269" s="1"/>
      <c r="E269" s="1"/>
      <c r="F269" s="1"/>
      <c r="G269" s="1"/>
      <c r="H269" s="39"/>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row>
    <row r="270" spans="2:162" s="46" customFormat="1" ht="0" hidden="1" customHeight="1" x14ac:dyDescent="0.25">
      <c r="B270" s="47"/>
      <c r="C270" s="47"/>
      <c r="D270" s="1"/>
      <c r="E270" s="1"/>
      <c r="F270" s="1"/>
      <c r="G270" s="1"/>
      <c r="H270" s="39"/>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row>
    <row r="271" spans="2:162" s="46" customFormat="1" ht="0" hidden="1" customHeight="1" x14ac:dyDescent="0.25">
      <c r="B271" s="47"/>
      <c r="C271" s="47"/>
      <c r="D271" s="1"/>
      <c r="E271" s="1"/>
      <c r="F271" s="1"/>
      <c r="G271" s="1"/>
      <c r="H271" s="39"/>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row>
    <row r="272" spans="2:162" s="46" customFormat="1" ht="0" hidden="1" customHeight="1" x14ac:dyDescent="0.25">
      <c r="B272" s="47"/>
      <c r="C272" s="47"/>
      <c r="D272" s="1"/>
      <c r="E272" s="1"/>
      <c r="F272" s="1"/>
      <c r="G272" s="1"/>
      <c r="H272" s="39"/>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row>
    <row r="273" spans="2:162" s="46" customFormat="1" ht="0" hidden="1" customHeight="1" x14ac:dyDescent="0.25">
      <c r="B273" s="47"/>
      <c r="C273" s="47"/>
      <c r="D273" s="1"/>
      <c r="E273" s="1"/>
      <c r="F273" s="1"/>
      <c r="G273" s="1"/>
      <c r="H273" s="39"/>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row>
    <row r="274" spans="2:162" s="46" customFormat="1" ht="0" hidden="1" customHeight="1" x14ac:dyDescent="0.25">
      <c r="B274" s="47"/>
      <c r="C274" s="47"/>
      <c r="D274" s="1"/>
      <c r="E274" s="1"/>
      <c r="F274" s="1"/>
      <c r="G274" s="1"/>
      <c r="H274" s="39"/>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row>
    <row r="275" spans="2:162" s="46" customFormat="1" ht="0" hidden="1" customHeight="1" x14ac:dyDescent="0.25">
      <c r="B275" s="47"/>
      <c r="C275" s="47"/>
      <c r="D275" s="1"/>
      <c r="E275" s="1"/>
      <c r="F275" s="1"/>
      <c r="G275" s="1"/>
      <c r="H275" s="39"/>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row>
    <row r="276" spans="2:162" s="46" customFormat="1" ht="0" hidden="1" customHeight="1" x14ac:dyDescent="0.25">
      <c r="B276" s="47"/>
      <c r="C276" s="47"/>
      <c r="D276" s="1"/>
      <c r="E276" s="1"/>
      <c r="F276" s="1"/>
      <c r="G276" s="1"/>
      <c r="H276" s="39"/>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row>
    <row r="277" spans="2:162" s="46" customFormat="1" ht="0" hidden="1" customHeight="1" x14ac:dyDescent="0.25">
      <c r="B277" s="47"/>
      <c r="C277" s="47"/>
      <c r="D277" s="1"/>
      <c r="E277" s="1"/>
      <c r="F277" s="1"/>
      <c r="G277" s="1"/>
      <c r="H277" s="39"/>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row>
    <row r="278" spans="2:162" s="46" customFormat="1" ht="0" hidden="1" customHeight="1" x14ac:dyDescent="0.25">
      <c r="B278" s="47"/>
      <c r="C278" s="47"/>
      <c r="D278" s="1"/>
      <c r="E278" s="1"/>
      <c r="F278" s="1"/>
      <c r="G278" s="1"/>
      <c r="H278" s="39"/>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row>
    <row r="279" spans="2:162" s="46" customFormat="1" ht="0" hidden="1" customHeight="1" x14ac:dyDescent="0.25">
      <c r="B279" s="47"/>
      <c r="C279" s="47"/>
      <c r="D279" s="1"/>
      <c r="E279" s="1"/>
      <c r="F279" s="1"/>
      <c r="G279" s="1"/>
      <c r="H279" s="39"/>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row>
    <row r="280" spans="2:162" s="46" customFormat="1" ht="0" hidden="1" customHeight="1" x14ac:dyDescent="0.25">
      <c r="B280" s="47"/>
      <c r="C280" s="47"/>
      <c r="D280" s="1"/>
      <c r="E280" s="1"/>
      <c r="F280" s="1"/>
      <c r="G280" s="1"/>
      <c r="H280" s="39"/>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row>
    <row r="281" spans="2:162" s="46" customFormat="1" ht="0" hidden="1" customHeight="1" x14ac:dyDescent="0.25">
      <c r="B281" s="47"/>
      <c r="C281" s="47"/>
      <c r="D281" s="1"/>
      <c r="E281" s="1"/>
      <c r="F281" s="1"/>
      <c r="G281" s="1"/>
      <c r="H281" s="39"/>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row>
    <row r="282" spans="2:162" s="46" customFormat="1" ht="0" hidden="1" customHeight="1" x14ac:dyDescent="0.25">
      <c r="B282" s="47"/>
      <c r="C282" s="47"/>
      <c r="D282" s="1"/>
      <c r="E282" s="1"/>
      <c r="F282" s="1"/>
      <c r="G282" s="1"/>
      <c r="H282" s="39"/>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row>
    <row r="283" spans="2:162" s="46" customFormat="1" ht="0" hidden="1" customHeight="1" x14ac:dyDescent="0.25">
      <c r="B283" s="47"/>
      <c r="C283" s="47"/>
      <c r="D283" s="1"/>
      <c r="E283" s="1"/>
      <c r="F283" s="1"/>
      <c r="G283" s="1"/>
      <c r="H283" s="39"/>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row>
    <row r="284" spans="2:162" s="46" customFormat="1" ht="0" hidden="1" customHeight="1" x14ac:dyDescent="0.25">
      <c r="B284" s="47"/>
      <c r="C284" s="47"/>
      <c r="D284" s="1"/>
      <c r="E284" s="1"/>
      <c r="F284" s="1"/>
      <c r="G284" s="1"/>
      <c r="H284" s="39"/>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row>
    <row r="285" spans="2:162" s="46" customFormat="1" ht="0" hidden="1" customHeight="1" x14ac:dyDescent="0.25">
      <c r="B285" s="47"/>
      <c r="C285" s="47"/>
      <c r="D285" s="1"/>
      <c r="E285" s="1"/>
      <c r="F285" s="1"/>
      <c r="G285" s="1"/>
      <c r="H285" s="39"/>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row>
    <row r="286" spans="2:162" s="46" customFormat="1" ht="0" hidden="1" customHeight="1" x14ac:dyDescent="0.25">
      <c r="B286" s="47"/>
      <c r="C286" s="47"/>
      <c r="D286" s="1"/>
      <c r="E286" s="1"/>
      <c r="F286" s="1"/>
      <c r="G286" s="1"/>
      <c r="H286" s="39"/>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row>
    <row r="287" spans="2:162" s="46" customFormat="1" ht="0" hidden="1" customHeight="1" x14ac:dyDescent="0.25">
      <c r="B287" s="47"/>
      <c r="C287" s="47"/>
      <c r="D287" s="1"/>
      <c r="E287" s="1"/>
      <c r="F287" s="1"/>
      <c r="G287" s="1"/>
      <c r="H287" s="39"/>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row>
    <row r="288" spans="2:162" s="46" customFormat="1" ht="0" hidden="1" customHeight="1" x14ac:dyDescent="0.25">
      <c r="B288" s="47"/>
      <c r="C288" s="47"/>
      <c r="D288" s="1"/>
      <c r="E288" s="1"/>
      <c r="F288" s="1"/>
      <c r="G288" s="1"/>
      <c r="H288" s="39"/>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row>
    <row r="289" spans="2:162" s="46" customFormat="1" ht="0" hidden="1" customHeight="1" x14ac:dyDescent="0.25">
      <c r="B289" s="47"/>
      <c r="C289" s="47"/>
      <c r="D289" s="1"/>
      <c r="E289" s="1"/>
      <c r="F289" s="1"/>
      <c r="G289" s="1"/>
      <c r="H289" s="39"/>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row>
    <row r="290" spans="2:162" s="46" customFormat="1" ht="0" hidden="1" customHeight="1" x14ac:dyDescent="0.25">
      <c r="B290" s="47"/>
      <c r="C290" s="47"/>
      <c r="D290" s="1"/>
      <c r="E290" s="1"/>
      <c r="F290" s="1"/>
      <c r="G290" s="1"/>
      <c r="H290" s="39"/>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row>
    <row r="291" spans="2:162" s="46" customFormat="1" ht="0" hidden="1" customHeight="1" x14ac:dyDescent="0.25">
      <c r="B291" s="47"/>
      <c r="C291" s="47"/>
      <c r="D291" s="1"/>
      <c r="E291" s="1"/>
      <c r="F291" s="1"/>
      <c r="G291" s="1"/>
      <c r="H291" s="39"/>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row>
    <row r="292" spans="2:162" s="46" customFormat="1" ht="0" hidden="1" customHeight="1" x14ac:dyDescent="0.25">
      <c r="B292" s="47"/>
      <c r="C292" s="47"/>
      <c r="D292" s="1"/>
      <c r="E292" s="1"/>
      <c r="F292" s="1"/>
      <c r="G292" s="1"/>
      <c r="H292" s="39"/>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row>
    <row r="293" spans="2:162" s="46" customFormat="1" ht="0" hidden="1" customHeight="1" x14ac:dyDescent="0.25">
      <c r="B293" s="47"/>
      <c r="C293" s="47"/>
      <c r="D293" s="1"/>
      <c r="E293" s="1"/>
      <c r="F293" s="1"/>
      <c r="G293" s="1"/>
      <c r="H293" s="39"/>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row>
    <row r="294" spans="2:162" s="46" customFormat="1" ht="0" hidden="1" customHeight="1" x14ac:dyDescent="0.25">
      <c r="B294" s="47"/>
      <c r="C294" s="47"/>
      <c r="D294" s="1"/>
      <c r="E294" s="1"/>
      <c r="F294" s="1"/>
      <c r="G294" s="1"/>
      <c r="H294" s="39"/>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row>
    <row r="295" spans="2:162" s="46" customFormat="1" ht="0" hidden="1" customHeight="1" x14ac:dyDescent="0.25">
      <c r="B295" s="47"/>
      <c r="C295" s="47"/>
      <c r="D295" s="1"/>
      <c r="E295" s="1"/>
      <c r="F295" s="1"/>
      <c r="G295" s="1"/>
      <c r="H295" s="39"/>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row>
    <row r="296" spans="2:162" s="46" customFormat="1" ht="0" hidden="1" customHeight="1" x14ac:dyDescent="0.25">
      <c r="B296" s="47"/>
      <c r="C296" s="47"/>
      <c r="D296" s="1"/>
      <c r="E296" s="1"/>
      <c r="F296" s="1"/>
      <c r="G296" s="1"/>
      <c r="H296" s="39"/>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row>
    <row r="297" spans="2:162" s="46" customFormat="1" ht="0" hidden="1" customHeight="1" x14ac:dyDescent="0.25">
      <c r="B297" s="47"/>
      <c r="C297" s="47"/>
      <c r="D297" s="1"/>
      <c r="E297" s="1"/>
      <c r="F297" s="1"/>
      <c r="G297" s="1"/>
      <c r="H297" s="39"/>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row>
    <row r="298" spans="2:162" s="46" customFormat="1" ht="0" hidden="1" customHeight="1" x14ac:dyDescent="0.25">
      <c r="B298" s="47"/>
      <c r="C298" s="47"/>
      <c r="D298" s="1"/>
      <c r="E298" s="1"/>
      <c r="F298" s="1"/>
      <c r="G298" s="1"/>
      <c r="H298" s="39"/>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row>
    <row r="299" spans="2:162" s="46" customFormat="1" ht="0" hidden="1" customHeight="1" x14ac:dyDescent="0.25">
      <c r="B299" s="47"/>
      <c r="C299" s="47"/>
      <c r="D299" s="1"/>
      <c r="E299" s="1"/>
      <c r="F299" s="1"/>
      <c r="G299" s="1"/>
      <c r="H299" s="39"/>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row>
    <row r="300" spans="2:162" s="46" customFormat="1" ht="0" hidden="1" customHeight="1" x14ac:dyDescent="0.25">
      <c r="B300" s="47"/>
      <c r="C300" s="47"/>
      <c r="D300" s="1"/>
      <c r="E300" s="1"/>
      <c r="F300" s="1"/>
      <c r="G300" s="1"/>
      <c r="H300" s="39"/>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row>
    <row r="301" spans="2:162" s="46" customFormat="1" ht="0" hidden="1" customHeight="1" x14ac:dyDescent="0.25">
      <c r="B301" s="47"/>
      <c r="C301" s="47"/>
      <c r="D301" s="1"/>
      <c r="E301" s="1"/>
      <c r="F301" s="1"/>
      <c r="G301" s="1"/>
      <c r="H301" s="39"/>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row>
    <row r="302" spans="2:162" s="46" customFormat="1" ht="0" hidden="1" customHeight="1" x14ac:dyDescent="0.25">
      <c r="B302" s="47"/>
      <c r="C302" s="47"/>
      <c r="D302" s="1"/>
      <c r="E302" s="1"/>
      <c r="F302" s="1"/>
      <c r="G302" s="1"/>
      <c r="H302" s="39"/>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row>
    <row r="303" spans="2:162" s="46" customFormat="1" ht="0" hidden="1" customHeight="1" x14ac:dyDescent="0.25">
      <c r="B303" s="47"/>
      <c r="C303" s="47"/>
      <c r="D303" s="1"/>
      <c r="E303" s="1"/>
      <c r="F303" s="1"/>
      <c r="G303" s="1"/>
      <c r="H303" s="39"/>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row>
    <row r="304" spans="2:162" s="46" customFormat="1" ht="0" hidden="1" customHeight="1" x14ac:dyDescent="0.25">
      <c r="B304" s="47"/>
      <c r="C304" s="47"/>
      <c r="D304" s="1"/>
      <c r="E304" s="1"/>
      <c r="F304" s="1"/>
      <c r="G304" s="1"/>
      <c r="H304" s="39"/>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row>
    <row r="305" spans="2:162" s="46" customFormat="1" ht="0" hidden="1" customHeight="1" x14ac:dyDescent="0.25">
      <c r="B305" s="47"/>
      <c r="C305" s="47"/>
      <c r="D305" s="1"/>
      <c r="E305" s="1"/>
      <c r="F305" s="1"/>
      <c r="G305" s="1"/>
      <c r="H305" s="39"/>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row>
    <row r="306" spans="2:162" s="46" customFormat="1" ht="0" hidden="1" customHeight="1" x14ac:dyDescent="0.25">
      <c r="B306" s="47"/>
      <c r="C306" s="47"/>
      <c r="D306" s="1"/>
      <c r="E306" s="1"/>
      <c r="F306" s="1"/>
      <c r="G306" s="1"/>
      <c r="H306" s="39"/>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row>
    <row r="307" spans="2:162" s="46" customFormat="1" ht="0" hidden="1" customHeight="1" x14ac:dyDescent="0.25">
      <c r="B307" s="47"/>
      <c r="C307" s="47"/>
      <c r="D307" s="1"/>
      <c r="E307" s="1"/>
      <c r="F307" s="1"/>
      <c r="G307" s="1"/>
      <c r="H307" s="39"/>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row>
    <row r="308" spans="2:162" s="46" customFormat="1" ht="0" hidden="1" customHeight="1" x14ac:dyDescent="0.25">
      <c r="B308" s="47"/>
      <c r="C308" s="47"/>
      <c r="D308" s="1"/>
      <c r="E308" s="1"/>
      <c r="F308" s="1"/>
      <c r="G308" s="1"/>
      <c r="H308" s="39"/>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row>
    <row r="309" spans="2:162" s="46" customFormat="1" ht="0" hidden="1" customHeight="1" x14ac:dyDescent="0.25">
      <c r="B309" s="47"/>
      <c r="C309" s="47"/>
      <c r="D309" s="1"/>
      <c r="E309" s="1"/>
      <c r="F309" s="1"/>
      <c r="G309" s="1"/>
      <c r="H309" s="39"/>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row>
    <row r="310" spans="2:162" s="46" customFormat="1" ht="0" hidden="1" customHeight="1" x14ac:dyDescent="0.25">
      <c r="B310" s="47"/>
      <c r="C310" s="47"/>
      <c r="D310" s="1"/>
      <c r="E310" s="1"/>
      <c r="F310" s="1"/>
      <c r="G310" s="1"/>
      <c r="H310" s="39"/>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row>
    <row r="311" spans="2:162" s="46" customFormat="1" ht="0" hidden="1" customHeight="1" x14ac:dyDescent="0.25">
      <c r="B311" s="47"/>
      <c r="C311" s="47"/>
      <c r="D311" s="1"/>
      <c r="E311" s="1"/>
      <c r="F311" s="1"/>
      <c r="G311" s="1"/>
      <c r="H311" s="39"/>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row>
    <row r="312" spans="2:162" s="46" customFormat="1" ht="0" hidden="1" customHeight="1" x14ac:dyDescent="0.25">
      <c r="B312" s="47"/>
      <c r="C312" s="47"/>
      <c r="D312" s="1"/>
      <c r="E312" s="1"/>
      <c r="F312" s="1"/>
      <c r="G312" s="1"/>
      <c r="H312" s="39"/>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row>
    <row r="313" spans="2:162" s="46" customFormat="1" ht="0" hidden="1" customHeight="1" x14ac:dyDescent="0.25">
      <c r="B313" s="47"/>
      <c r="C313" s="47"/>
      <c r="D313" s="1"/>
      <c r="E313" s="1"/>
      <c r="F313" s="1"/>
      <c r="G313" s="1"/>
      <c r="H313" s="39"/>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row>
    <row r="314" spans="2:162" s="46" customFormat="1" ht="0" hidden="1" customHeight="1" x14ac:dyDescent="0.25">
      <c r="B314" s="47"/>
      <c r="C314" s="47"/>
      <c r="D314" s="1"/>
      <c r="E314" s="1"/>
      <c r="F314" s="1"/>
      <c r="G314" s="1"/>
      <c r="H314" s="39"/>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row>
    <row r="315" spans="2:162" s="46" customFormat="1" ht="0" hidden="1" customHeight="1" x14ac:dyDescent="0.25">
      <c r="B315" s="47"/>
      <c r="C315" s="47"/>
      <c r="D315" s="1"/>
      <c r="E315" s="1"/>
      <c r="F315" s="1"/>
      <c r="G315" s="1"/>
      <c r="H315" s="39"/>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row>
    <row r="316" spans="2:162" s="46" customFormat="1" ht="0" hidden="1" customHeight="1" x14ac:dyDescent="0.25">
      <c r="B316" s="47"/>
      <c r="C316" s="47"/>
      <c r="D316" s="1"/>
      <c r="E316" s="1"/>
      <c r="F316" s="1"/>
      <c r="G316" s="1"/>
      <c r="H316" s="39"/>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row>
    <row r="317" spans="2:162" s="46" customFormat="1" ht="0" hidden="1" customHeight="1" x14ac:dyDescent="0.25">
      <c r="B317" s="47"/>
      <c r="C317" s="47"/>
      <c r="D317" s="1"/>
      <c r="E317" s="1"/>
      <c r="F317" s="1"/>
      <c r="G317" s="1"/>
      <c r="H317" s="39"/>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row>
  </sheetData>
  <mergeCells count="15">
    <mergeCell ref="I1:I4"/>
    <mergeCell ref="A12:H12"/>
    <mergeCell ref="A13:H13"/>
    <mergeCell ref="A14:H14"/>
    <mergeCell ref="A15:H15"/>
    <mergeCell ref="A1:H1"/>
    <mergeCell ref="A2:H2"/>
    <mergeCell ref="A3:H3"/>
    <mergeCell ref="A5:A6"/>
    <mergeCell ref="B5:B6"/>
    <mergeCell ref="C5:C6"/>
    <mergeCell ref="D5:E5"/>
    <mergeCell ref="F5:F6"/>
    <mergeCell ref="G5:G6"/>
    <mergeCell ref="H5:H6"/>
  </mergeCells>
  <conditionalFormatting sqref="B9">
    <cfRule type="duplicateValues" dxfId="82" priority="555"/>
  </conditionalFormatting>
  <conditionalFormatting sqref="B10">
    <cfRule type="duplicateValues" dxfId="81" priority="556"/>
  </conditionalFormatting>
  <hyperlinks>
    <hyperlink ref="I2:I4" location="'Índice Bogotá'!A1" display="Volver al índice" xr:uid="{518236DD-9C2E-4301-9031-2379440E7D38}"/>
    <hyperlink ref="I1:I4" location="'Índice Bogotá'!A1" display="Volver al índice" xr:uid="{E797A615-9563-4D03-945A-B852F925DD2C}"/>
    <hyperlink ref="I5" location="'Índice Bogotá'!A1" display="Volver al índice" xr:uid="{C6FCE643-24A1-4C9C-83E6-360E6401A30D}"/>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1-A1-GG-&amp;P&amp;RBR-3-926-0                    </oddHeader>
    <oddFooter xml:space="preserve">&amp;L&amp;"Times New Roman,Normal"&amp;8          TRD&amp;C&amp;"Times New Roman,Normal"&amp;8&amp;P de &amp;N&amp;R&amp;"Times New Roman,Normal"&amp;8DGD - 06- 2016
</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D8676-9C20-4890-8A59-6F4DB9BB855C}">
  <dimension ref="A1:HZ345"/>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39" customWidth="1"/>
    <col min="9" max="247" width="11.42578125" style="1"/>
    <col min="248" max="248" width="30.5703125" style="1" customWidth="1"/>
    <col min="249" max="16384" width="11.42578125" style="1"/>
  </cols>
  <sheetData>
    <row r="1" spans="1:208" ht="60" customHeight="1" x14ac:dyDescent="0.25">
      <c r="A1" s="564" t="s">
        <v>0</v>
      </c>
      <c r="B1" s="565"/>
      <c r="C1" s="565"/>
      <c r="D1" s="565"/>
      <c r="E1" s="565"/>
      <c r="F1" s="565"/>
      <c r="G1" s="565"/>
      <c r="H1" s="565"/>
      <c r="I1" s="582" t="s">
        <v>2100</v>
      </c>
    </row>
    <row r="2" spans="1:208" ht="22.5" customHeight="1" x14ac:dyDescent="0.25">
      <c r="A2" s="566" t="s">
        <v>1</v>
      </c>
      <c r="B2" s="567"/>
      <c r="C2" s="567"/>
      <c r="D2" s="567"/>
      <c r="E2" s="567"/>
      <c r="F2" s="567"/>
      <c r="G2" s="567"/>
      <c r="H2" s="567"/>
      <c r="I2" s="582"/>
    </row>
    <row r="3" spans="1:208" ht="22.5" customHeight="1" x14ac:dyDescent="0.25">
      <c r="A3" s="566" t="s">
        <v>1278</v>
      </c>
      <c r="B3" s="567"/>
      <c r="C3" s="567"/>
      <c r="D3" s="567"/>
      <c r="E3" s="567"/>
      <c r="F3" s="567"/>
      <c r="G3" s="567"/>
      <c r="H3" s="567"/>
      <c r="I3" s="582"/>
    </row>
    <row r="4" spans="1:208" ht="3.75" customHeight="1" thickBot="1" x14ac:dyDescent="0.3">
      <c r="A4" s="49"/>
      <c r="B4" s="3"/>
      <c r="C4" s="3"/>
      <c r="D4" s="3"/>
      <c r="E4" s="3"/>
      <c r="F4" s="3"/>
      <c r="G4" s="3"/>
      <c r="H4" s="3"/>
      <c r="I4" s="582"/>
    </row>
    <row r="5" spans="1:208" s="64" customFormat="1" ht="42.75" customHeight="1" thickBot="1" x14ac:dyDescent="0.3">
      <c r="A5" s="570" t="s">
        <v>3</v>
      </c>
      <c r="B5" s="612" t="s">
        <v>4</v>
      </c>
      <c r="C5" s="618" t="s">
        <v>5</v>
      </c>
      <c r="D5" s="616" t="s">
        <v>6</v>
      </c>
      <c r="E5" s="617"/>
      <c r="F5" s="601" t="s">
        <v>7</v>
      </c>
      <c r="G5" s="601" t="s">
        <v>8</v>
      </c>
      <c r="H5" s="612" t="s">
        <v>9</v>
      </c>
    </row>
    <row r="6" spans="1:208" s="64" customFormat="1" ht="30.75" customHeight="1" thickBot="1" x14ac:dyDescent="0.3">
      <c r="A6" s="571" t="s">
        <v>10</v>
      </c>
      <c r="B6" s="613"/>
      <c r="C6" s="619"/>
      <c r="D6" s="305" t="s">
        <v>11</v>
      </c>
      <c r="E6" s="306" t="s">
        <v>12</v>
      </c>
      <c r="F6" s="602"/>
      <c r="G6" s="602"/>
      <c r="H6" s="613"/>
    </row>
    <row r="7" spans="1:208" s="64" customFormat="1" ht="60.75" thickBot="1" x14ac:dyDescent="0.3">
      <c r="A7" s="243" t="s">
        <v>1279</v>
      </c>
      <c r="B7" s="407" t="s">
        <v>1280</v>
      </c>
      <c r="C7" s="22" t="s">
        <v>15</v>
      </c>
      <c r="D7" s="175">
        <v>1</v>
      </c>
      <c r="E7" s="176">
        <v>49</v>
      </c>
      <c r="F7" s="177" t="s">
        <v>92</v>
      </c>
      <c r="G7" s="177" t="s">
        <v>26</v>
      </c>
      <c r="H7" s="168" t="s">
        <v>93</v>
      </c>
    </row>
    <row r="8" spans="1:208" s="64" customFormat="1" ht="96.75" thickBot="1" x14ac:dyDescent="0.3">
      <c r="A8" s="243" t="s">
        <v>1281</v>
      </c>
      <c r="B8" s="407" t="s">
        <v>1282</v>
      </c>
      <c r="C8" s="22" t="s">
        <v>15</v>
      </c>
      <c r="D8" s="23">
        <v>1</v>
      </c>
      <c r="E8" s="24">
        <v>19</v>
      </c>
      <c r="F8" s="22" t="s">
        <v>32</v>
      </c>
      <c r="G8" s="177" t="s">
        <v>26</v>
      </c>
      <c r="H8" s="25" t="s">
        <v>148</v>
      </c>
    </row>
    <row r="9" spans="1:208" s="64" customFormat="1" ht="180.75" thickBot="1" x14ac:dyDescent="0.3">
      <c r="A9" s="29" t="s">
        <v>1283</v>
      </c>
      <c r="B9" s="407" t="s">
        <v>87</v>
      </c>
      <c r="C9" s="22" t="s">
        <v>30</v>
      </c>
      <c r="D9" s="23">
        <v>1</v>
      </c>
      <c r="E9" s="24">
        <v>19</v>
      </c>
      <c r="F9" s="22" t="s">
        <v>32</v>
      </c>
      <c r="G9" s="22" t="s">
        <v>19</v>
      </c>
      <c r="H9" s="25" t="s">
        <v>88</v>
      </c>
    </row>
    <row r="10" spans="1:208" s="28" customFormat="1" ht="409.6" thickBot="1" x14ac:dyDescent="0.3">
      <c r="A10" s="51" t="s">
        <v>1284</v>
      </c>
      <c r="B10" s="408" t="s">
        <v>39</v>
      </c>
      <c r="C10" s="14" t="s">
        <v>30</v>
      </c>
      <c r="D10" s="26">
        <v>1</v>
      </c>
      <c r="E10" s="27">
        <v>19</v>
      </c>
      <c r="F10" s="14" t="s">
        <v>32</v>
      </c>
      <c r="G10" s="14" t="s">
        <v>36</v>
      </c>
      <c r="H10" s="17" t="s">
        <v>40</v>
      </c>
    </row>
    <row r="11" spans="1:208" s="64" customFormat="1" ht="216.75" thickBot="1" x14ac:dyDescent="0.3">
      <c r="A11" s="270" t="s">
        <v>1285</v>
      </c>
      <c r="B11" s="407" t="s">
        <v>251</v>
      </c>
      <c r="C11" s="177" t="s">
        <v>30</v>
      </c>
      <c r="D11" s="175">
        <v>1</v>
      </c>
      <c r="E11" s="176">
        <v>19</v>
      </c>
      <c r="F11" s="177" t="s">
        <v>32</v>
      </c>
      <c r="G11" s="177" t="s">
        <v>19</v>
      </c>
      <c r="H11" s="168" t="s">
        <v>252</v>
      </c>
    </row>
    <row r="12" spans="1:208" s="64" customFormat="1" ht="216.75" thickBot="1" x14ac:dyDescent="0.3">
      <c r="A12" s="243" t="s">
        <v>1286</v>
      </c>
      <c r="B12" s="407" t="s">
        <v>1287</v>
      </c>
      <c r="C12" s="22" t="s">
        <v>30</v>
      </c>
      <c r="D12" s="23">
        <v>1</v>
      </c>
      <c r="E12" s="24">
        <v>5</v>
      </c>
      <c r="F12" s="22" t="s">
        <v>32</v>
      </c>
      <c r="G12" s="22" t="s">
        <v>19</v>
      </c>
      <c r="H12" s="25" t="s">
        <v>1288</v>
      </c>
    </row>
    <row r="13" spans="1:208" s="64" customFormat="1" ht="264.75" thickBot="1" x14ac:dyDescent="0.3">
      <c r="A13" s="29" t="s">
        <v>1289</v>
      </c>
      <c r="B13" s="407" t="s">
        <v>102</v>
      </c>
      <c r="C13" s="22" t="s">
        <v>30</v>
      </c>
      <c r="D13" s="23">
        <v>1</v>
      </c>
      <c r="E13" s="24">
        <v>19</v>
      </c>
      <c r="F13" s="22" t="s">
        <v>32</v>
      </c>
      <c r="G13" s="22" t="s">
        <v>19</v>
      </c>
      <c r="H13" s="25" t="s">
        <v>239</v>
      </c>
    </row>
    <row r="14" spans="1:208" ht="228.75" thickBot="1" x14ac:dyDescent="0.3">
      <c r="A14" s="135" t="s">
        <v>1290</v>
      </c>
      <c r="B14" s="407" t="s">
        <v>878</v>
      </c>
      <c r="C14" s="19" t="s">
        <v>30</v>
      </c>
      <c r="D14" s="30">
        <v>1</v>
      </c>
      <c r="E14" s="31" t="s">
        <v>141</v>
      </c>
      <c r="F14" s="19" t="s">
        <v>32</v>
      </c>
      <c r="G14" s="19" t="s">
        <v>36</v>
      </c>
      <c r="H14" s="20" t="s">
        <v>879</v>
      </c>
      <c r="GY14" s="279"/>
      <c r="GZ14" s="280"/>
    </row>
    <row r="15" spans="1:208" s="64" customFormat="1" ht="132.75" thickBot="1" x14ac:dyDescent="0.3">
      <c r="A15" s="135" t="s">
        <v>1291</v>
      </c>
      <c r="B15" s="407" t="s">
        <v>105</v>
      </c>
      <c r="C15" s="19" t="s">
        <v>30</v>
      </c>
      <c r="D15" s="30" t="s">
        <v>16</v>
      </c>
      <c r="E15" s="31" t="s">
        <v>31</v>
      </c>
      <c r="F15" s="19" t="s">
        <v>18</v>
      </c>
      <c r="G15" s="19" t="s">
        <v>26</v>
      </c>
      <c r="H15" s="20" t="s">
        <v>106</v>
      </c>
    </row>
    <row r="16" spans="1:208" s="64" customFormat="1" ht="132.75" thickBot="1" x14ac:dyDescent="0.3">
      <c r="A16" s="135" t="s">
        <v>1292</v>
      </c>
      <c r="B16" s="407" t="s">
        <v>111</v>
      </c>
      <c r="C16" s="19" t="s">
        <v>30</v>
      </c>
      <c r="D16" s="30" t="s">
        <v>16</v>
      </c>
      <c r="E16" s="31" t="s">
        <v>112</v>
      </c>
      <c r="F16" s="19" t="s">
        <v>18</v>
      </c>
      <c r="G16" s="19" t="s">
        <v>26</v>
      </c>
      <c r="H16" s="20" t="s">
        <v>106</v>
      </c>
    </row>
    <row r="17" spans="1:8" s="64" customFormat="1" ht="96.75" thickBot="1" x14ac:dyDescent="0.3">
      <c r="A17" s="471" t="s">
        <v>1293</v>
      </c>
      <c r="B17" s="419" t="s">
        <v>1294</v>
      </c>
      <c r="C17" s="359" t="s">
        <v>30</v>
      </c>
      <c r="D17" s="360">
        <v>1</v>
      </c>
      <c r="E17" s="361">
        <v>19</v>
      </c>
      <c r="F17" s="359" t="s">
        <v>32</v>
      </c>
      <c r="G17" s="507" t="s">
        <v>26</v>
      </c>
      <c r="H17" s="362" t="s">
        <v>148</v>
      </c>
    </row>
    <row r="18" spans="1:8" ht="12.75" thickBot="1" x14ac:dyDescent="0.3">
      <c r="A18" s="162"/>
      <c r="B18" s="42"/>
      <c r="C18" s="42"/>
      <c r="D18" s="42"/>
      <c r="E18" s="42"/>
      <c r="F18" s="42"/>
      <c r="G18" s="42"/>
      <c r="H18" s="42"/>
    </row>
    <row r="19" spans="1:8" ht="87.75" customHeight="1" thickBot="1" x14ac:dyDescent="0.3">
      <c r="A19" s="554" t="s">
        <v>2099</v>
      </c>
      <c r="B19" s="555"/>
      <c r="C19" s="555"/>
      <c r="D19" s="555"/>
      <c r="E19" s="555"/>
      <c r="F19" s="555"/>
      <c r="G19" s="555"/>
      <c r="H19" s="556"/>
    </row>
    <row r="20" spans="1:8" s="39" customFormat="1" ht="30.75" customHeight="1" thickBot="1" x14ac:dyDescent="0.3">
      <c r="A20" s="557" t="s">
        <v>48</v>
      </c>
      <c r="B20" s="558"/>
      <c r="C20" s="558"/>
      <c r="D20" s="558"/>
      <c r="E20" s="558"/>
      <c r="F20" s="558"/>
      <c r="G20" s="558"/>
      <c r="H20" s="559"/>
    </row>
    <row r="21" spans="1:8" s="39" customFormat="1" ht="33.75" customHeight="1" thickBot="1" x14ac:dyDescent="0.3">
      <c r="A21" s="560" t="s">
        <v>49</v>
      </c>
      <c r="B21" s="561"/>
      <c r="C21" s="561"/>
      <c r="D21" s="561"/>
      <c r="E21" s="561"/>
      <c r="F21" s="561"/>
      <c r="G21" s="561"/>
      <c r="H21" s="562"/>
    </row>
    <row r="22" spans="1:8" s="39" customFormat="1" ht="21.75" customHeight="1" thickBot="1" x14ac:dyDescent="0.3">
      <c r="A22" s="560" t="s">
        <v>50</v>
      </c>
      <c r="B22" s="561"/>
      <c r="C22" s="561"/>
      <c r="D22" s="561"/>
      <c r="E22" s="561"/>
      <c r="F22" s="561"/>
      <c r="G22" s="561"/>
      <c r="H22" s="562"/>
    </row>
    <row r="23" spans="1:8" ht="12" x14ac:dyDescent="0.25">
      <c r="A23" s="1"/>
      <c r="B23" s="1"/>
      <c r="C23" s="1"/>
      <c r="H23" s="1"/>
    </row>
    <row r="24" spans="1:8" ht="12" x14ac:dyDescent="0.25">
      <c r="A24" s="1"/>
      <c r="B24" s="1"/>
      <c r="C24" s="1"/>
      <c r="H24" s="1"/>
    </row>
    <row r="25" spans="1:8" ht="12" x14ac:dyDescent="0.25">
      <c r="A25" s="1"/>
      <c r="B25" s="1"/>
      <c r="C25" s="1"/>
      <c r="H25" s="1"/>
    </row>
    <row r="26" spans="1:8" ht="12" x14ac:dyDescent="0.25">
      <c r="A26" s="1"/>
      <c r="B26" s="1"/>
      <c r="C26" s="1"/>
      <c r="H26" s="1"/>
    </row>
    <row r="27" spans="1:8" ht="12" x14ac:dyDescent="0.25">
      <c r="A27" s="1"/>
      <c r="B27" s="1"/>
      <c r="C27" s="1"/>
      <c r="H27" s="1"/>
    </row>
    <row r="28" spans="1:8" ht="12" x14ac:dyDescent="0.25">
      <c r="A28" s="1"/>
      <c r="B28" s="1"/>
      <c r="C28" s="1"/>
      <c r="H28" s="1"/>
    </row>
    <row r="29" spans="1:8" ht="12" x14ac:dyDescent="0.25">
      <c r="A29" s="1"/>
      <c r="B29" s="1"/>
      <c r="C29" s="1"/>
      <c r="H29" s="1"/>
    </row>
    <row r="30" spans="1:8" ht="12" x14ac:dyDescent="0.25">
      <c r="A30" s="1"/>
      <c r="B30" s="1"/>
      <c r="C30" s="1"/>
      <c r="H30" s="1"/>
    </row>
    <row r="31" spans="1:8" ht="12" x14ac:dyDescent="0.25">
      <c r="A31" s="1"/>
      <c r="B31" s="1"/>
      <c r="C31" s="1"/>
      <c r="H31" s="1"/>
    </row>
    <row r="32" spans="1:8" ht="12" x14ac:dyDescent="0.25">
      <c r="A32" s="1"/>
      <c r="B32" s="1"/>
      <c r="C32" s="1"/>
      <c r="H32" s="1"/>
    </row>
    <row r="33" s="1" customFormat="1" ht="12" x14ac:dyDescent="0.25"/>
    <row r="34" s="1" customFormat="1" ht="12" x14ac:dyDescent="0.25"/>
    <row r="35" s="1" customFormat="1" ht="12" x14ac:dyDescent="0.25"/>
    <row r="36" s="1" customFormat="1" ht="12" x14ac:dyDescent="0.25"/>
    <row r="37" s="1" customFormat="1" ht="12" x14ac:dyDescent="0.25"/>
    <row r="38" s="1" customFormat="1" ht="12" x14ac:dyDescent="0.25"/>
    <row r="39" s="1" customFormat="1" ht="12" x14ac:dyDescent="0.25"/>
    <row r="40" s="1" customFormat="1" ht="12" x14ac:dyDescent="0.25"/>
    <row r="41" s="1" customFormat="1" ht="12" x14ac:dyDescent="0.25"/>
    <row r="42" s="1" customFormat="1" ht="12" x14ac:dyDescent="0.25"/>
    <row r="43" s="1" customFormat="1" ht="12" x14ac:dyDescent="0.25"/>
    <row r="44" s="1" customFormat="1" ht="12" x14ac:dyDescent="0.25"/>
    <row r="45" s="1" customFormat="1" ht="12" x14ac:dyDescent="0.25"/>
    <row r="46" s="1" customFormat="1" ht="12" x14ac:dyDescent="0.25"/>
    <row r="47" s="1" customFormat="1" ht="12" x14ac:dyDescent="0.25"/>
    <row r="48" s="1" customFormat="1" ht="12" x14ac:dyDescent="0.25"/>
    <row r="49" s="1" customFormat="1" ht="12" x14ac:dyDescent="0.25"/>
    <row r="50" s="1" customFormat="1" ht="12" x14ac:dyDescent="0.25"/>
    <row r="51" s="1" customFormat="1" ht="12" x14ac:dyDescent="0.25"/>
    <row r="52" s="1" customFormat="1" ht="12" x14ac:dyDescent="0.25"/>
    <row r="53" s="1" customFormat="1" ht="12" x14ac:dyDescent="0.25"/>
    <row r="54" s="1" customFormat="1" ht="12" x14ac:dyDescent="0.25"/>
    <row r="55" s="1" customFormat="1" ht="12" x14ac:dyDescent="0.25"/>
    <row r="56" s="1" customFormat="1" ht="12" x14ac:dyDescent="0.25"/>
    <row r="57" s="1" customFormat="1" ht="12" x14ac:dyDescent="0.25"/>
    <row r="58" s="1" customFormat="1" ht="12" x14ac:dyDescent="0.25"/>
    <row r="59" s="1" customFormat="1" ht="12" x14ac:dyDescent="0.25"/>
    <row r="60" s="1" customFormat="1" ht="12" x14ac:dyDescent="0.25"/>
    <row r="61" s="1" customFormat="1" ht="12" x14ac:dyDescent="0.25"/>
    <row r="62" s="1" customFormat="1" ht="12" x14ac:dyDescent="0.25"/>
    <row r="63" s="1" customFormat="1" ht="12" x14ac:dyDescent="0.25"/>
    <row r="64" s="1" customFormat="1" ht="12" x14ac:dyDescent="0.25"/>
    <row r="65" s="1" customFormat="1" ht="12" x14ac:dyDescent="0.25"/>
    <row r="66" s="1" customFormat="1" ht="12" x14ac:dyDescent="0.25"/>
    <row r="67" s="1" customFormat="1" ht="12" x14ac:dyDescent="0.25"/>
    <row r="68" s="1" customFormat="1" ht="12" x14ac:dyDescent="0.25"/>
    <row r="69" s="1" customFormat="1" ht="12" x14ac:dyDescent="0.25"/>
    <row r="70" s="1" customFormat="1" ht="12" x14ac:dyDescent="0.25"/>
    <row r="71" s="1" customFormat="1" ht="12" x14ac:dyDescent="0.25"/>
    <row r="72" s="1" customFormat="1" ht="12" x14ac:dyDescent="0.25"/>
    <row r="73" s="1" customFormat="1" ht="12" x14ac:dyDescent="0.25"/>
    <row r="74" s="1" customFormat="1" ht="12" x14ac:dyDescent="0.25"/>
    <row r="75" s="1" customFormat="1" ht="12" x14ac:dyDescent="0.25"/>
    <row r="76" s="1" customFormat="1" ht="12" x14ac:dyDescent="0.25"/>
    <row r="77" s="1" customFormat="1" ht="12" x14ac:dyDescent="0.25"/>
    <row r="78" s="1" customFormat="1" ht="12" x14ac:dyDescent="0.25"/>
    <row r="79" s="1" customFormat="1" ht="12" x14ac:dyDescent="0.25"/>
    <row r="80" s="1" customFormat="1" ht="12" x14ac:dyDescent="0.25"/>
    <row r="81" s="1" customFormat="1" ht="12" x14ac:dyDescent="0.25"/>
    <row r="82" s="1" customFormat="1" ht="12" x14ac:dyDescent="0.25"/>
    <row r="83" s="1" customFormat="1" ht="12" x14ac:dyDescent="0.25"/>
    <row r="84" s="1" customFormat="1" ht="12" x14ac:dyDescent="0.25"/>
    <row r="85" s="1" customFormat="1" ht="12" x14ac:dyDescent="0.25"/>
    <row r="86" s="1" customFormat="1" ht="12" x14ac:dyDescent="0.25"/>
    <row r="87" s="1" customFormat="1" ht="12" x14ac:dyDescent="0.25"/>
    <row r="88" s="1" customFormat="1" ht="12" x14ac:dyDescent="0.25"/>
    <row r="89" s="1" customFormat="1" ht="12" x14ac:dyDescent="0.25"/>
    <row r="90" s="1" customFormat="1" ht="12" x14ac:dyDescent="0.25"/>
    <row r="91" s="1" customFormat="1" ht="12" x14ac:dyDescent="0.25"/>
    <row r="92" s="1" customFormat="1" ht="12" x14ac:dyDescent="0.25"/>
    <row r="93" s="1" customFormat="1" ht="12" x14ac:dyDescent="0.25"/>
    <row r="94" s="1" customFormat="1" ht="12" x14ac:dyDescent="0.25"/>
    <row r="95" s="1" customFormat="1" ht="12" x14ac:dyDescent="0.25"/>
    <row r="96" s="1" customFormat="1" ht="12" x14ac:dyDescent="0.25"/>
    <row r="97" s="1" customFormat="1" ht="12" x14ac:dyDescent="0.25"/>
    <row r="98" s="1" customFormat="1" ht="12" x14ac:dyDescent="0.25"/>
    <row r="99" s="1" customFormat="1" ht="12" x14ac:dyDescent="0.25"/>
    <row r="100" s="1" customFormat="1" ht="12" x14ac:dyDescent="0.25"/>
    <row r="101" s="1" customFormat="1" ht="12" x14ac:dyDescent="0.25"/>
    <row r="102" s="1" customFormat="1" ht="12" x14ac:dyDescent="0.25"/>
    <row r="103" s="1" customFormat="1" ht="12" x14ac:dyDescent="0.25"/>
    <row r="104" s="1" customFormat="1" ht="12" x14ac:dyDescent="0.25"/>
    <row r="105" s="1" customFormat="1" ht="12" x14ac:dyDescent="0.25"/>
    <row r="106" s="1" customFormat="1" ht="12" x14ac:dyDescent="0.25"/>
    <row r="107" s="1" customFormat="1" ht="12" x14ac:dyDescent="0.25"/>
    <row r="108" s="1" customFormat="1" ht="12" x14ac:dyDescent="0.25"/>
    <row r="109" s="1" customFormat="1" ht="12" x14ac:dyDescent="0.25"/>
    <row r="110" s="1" customFormat="1" ht="12" x14ac:dyDescent="0.25"/>
    <row r="111" s="1" customFormat="1" ht="12" x14ac:dyDescent="0.25"/>
    <row r="112" s="1" customFormat="1" ht="12" x14ac:dyDescent="0.25"/>
    <row r="113" s="1" customFormat="1" ht="12" x14ac:dyDescent="0.25"/>
    <row r="114" s="1" customFormat="1" ht="12" x14ac:dyDescent="0.25"/>
    <row r="115" s="1" customFormat="1" ht="12" x14ac:dyDescent="0.25"/>
    <row r="116" s="1" customFormat="1" ht="12" x14ac:dyDescent="0.25"/>
    <row r="117" s="1" customFormat="1" ht="12" x14ac:dyDescent="0.25"/>
    <row r="118" s="1" customFormat="1" ht="12" x14ac:dyDescent="0.25"/>
    <row r="119" s="1" customFormat="1" ht="12" x14ac:dyDescent="0.25"/>
    <row r="120" s="1" customFormat="1" ht="12" x14ac:dyDescent="0.25"/>
    <row r="121" s="1" customFormat="1" ht="12" x14ac:dyDescent="0.25"/>
    <row r="122" s="1" customFormat="1" ht="12" x14ac:dyDescent="0.25"/>
    <row r="123" s="1" customFormat="1" ht="12" x14ac:dyDescent="0.25"/>
    <row r="124" s="1" customFormat="1" ht="12" x14ac:dyDescent="0.25"/>
    <row r="125" s="1" customFormat="1" ht="12" x14ac:dyDescent="0.25"/>
    <row r="126" s="1" customFormat="1" ht="12" x14ac:dyDescent="0.25"/>
    <row r="127" s="1" customFormat="1" ht="12" x14ac:dyDescent="0.25"/>
    <row r="128" s="1" customFormat="1" ht="12" x14ac:dyDescent="0.25"/>
    <row r="129" s="1" customFormat="1" ht="12" x14ac:dyDescent="0.25"/>
    <row r="130" s="1" customFormat="1" ht="12" x14ac:dyDescent="0.25"/>
    <row r="131" s="1" customFormat="1" ht="12" x14ac:dyDescent="0.25"/>
    <row r="132" s="1" customFormat="1" ht="12" x14ac:dyDescent="0.25"/>
    <row r="133" s="1" customFormat="1" ht="12" x14ac:dyDescent="0.25"/>
    <row r="134" s="1" customFormat="1" ht="12" x14ac:dyDescent="0.25"/>
    <row r="135" s="1" customFormat="1" ht="12" x14ac:dyDescent="0.25"/>
    <row r="136" s="1" customFormat="1" ht="12" x14ac:dyDescent="0.25"/>
    <row r="137" s="1" customFormat="1" ht="12" x14ac:dyDescent="0.25"/>
    <row r="138" s="1" customFormat="1" ht="12" x14ac:dyDescent="0.25"/>
    <row r="139" s="1" customFormat="1" ht="12" x14ac:dyDescent="0.25"/>
    <row r="140" s="1" customFormat="1" ht="12" x14ac:dyDescent="0.25"/>
    <row r="141" s="1" customFormat="1" ht="12" x14ac:dyDescent="0.25"/>
    <row r="142" s="1" customFormat="1" ht="12" x14ac:dyDescent="0.25"/>
    <row r="143" s="1" customFormat="1" ht="12" x14ac:dyDescent="0.25"/>
    <row r="144" s="1" customFormat="1" ht="12" x14ac:dyDescent="0.25"/>
    <row r="145" s="1" customFormat="1" ht="12" x14ac:dyDescent="0.25"/>
    <row r="146" s="1" customFormat="1" ht="12" x14ac:dyDescent="0.25"/>
    <row r="147" s="1" customFormat="1" ht="12" x14ac:dyDescent="0.25"/>
    <row r="148" s="1" customFormat="1" ht="12" x14ac:dyDescent="0.25"/>
    <row r="149" s="1" customFormat="1" ht="12" x14ac:dyDescent="0.25"/>
    <row r="150" s="1" customFormat="1" ht="12" x14ac:dyDescent="0.25"/>
    <row r="151" s="1" customFormat="1" ht="12" x14ac:dyDescent="0.25"/>
    <row r="152" s="1" customFormat="1" ht="12" x14ac:dyDescent="0.25"/>
    <row r="153" s="1" customFormat="1" ht="12" x14ac:dyDescent="0.25"/>
    <row r="154" s="1" customFormat="1" ht="12" x14ac:dyDescent="0.25"/>
    <row r="155" s="1" customFormat="1" ht="12" x14ac:dyDescent="0.25"/>
    <row r="156" s="1" customFormat="1" ht="12" x14ac:dyDescent="0.25"/>
    <row r="157" s="1" customFormat="1" ht="12" x14ac:dyDescent="0.25"/>
    <row r="158" s="1" customFormat="1" ht="12" x14ac:dyDescent="0.25"/>
    <row r="159" s="1" customFormat="1" ht="12" x14ac:dyDescent="0.25"/>
    <row r="160" s="1" customFormat="1" ht="12" x14ac:dyDescent="0.25"/>
    <row r="161" s="1" customFormat="1" ht="12" x14ac:dyDescent="0.25"/>
    <row r="162" s="1" customFormat="1" ht="12" x14ac:dyDescent="0.25"/>
    <row r="163" s="1" customFormat="1" ht="12" x14ac:dyDescent="0.25"/>
    <row r="164" s="1" customFormat="1" ht="12" x14ac:dyDescent="0.25"/>
    <row r="165" s="1" customFormat="1" ht="12" x14ac:dyDescent="0.25"/>
    <row r="166" s="1" customFormat="1" ht="12" x14ac:dyDescent="0.25"/>
    <row r="167" s="1" customFormat="1" ht="12" x14ac:dyDescent="0.25"/>
    <row r="168" s="1" customFormat="1" ht="12" x14ac:dyDescent="0.25"/>
    <row r="169" s="1" customFormat="1" ht="12" x14ac:dyDescent="0.25"/>
    <row r="170" s="1" customFormat="1" ht="12" x14ac:dyDescent="0.25"/>
    <row r="171" s="1" customFormat="1" ht="12" x14ac:dyDescent="0.25"/>
    <row r="172" s="1" customFormat="1" ht="12" x14ac:dyDescent="0.25"/>
    <row r="173" s="1" customFormat="1" ht="12" x14ac:dyDescent="0.25"/>
    <row r="174" s="1" customFormat="1" ht="12" x14ac:dyDescent="0.25"/>
    <row r="175" s="1" customFormat="1" ht="12" x14ac:dyDescent="0.25"/>
    <row r="176" s="1" customFormat="1" ht="12" x14ac:dyDescent="0.25"/>
    <row r="177" spans="1:234" ht="12" x14ac:dyDescent="0.25">
      <c r="A177" s="1"/>
      <c r="B177" s="1"/>
      <c r="C177" s="1"/>
      <c r="H177" s="1"/>
    </row>
    <row r="178" spans="1:234" ht="12" x14ac:dyDescent="0.25">
      <c r="A178" s="1"/>
      <c r="B178" s="1"/>
      <c r="C178" s="1"/>
      <c r="H178" s="1"/>
    </row>
    <row r="179" spans="1:234" ht="12" x14ac:dyDescent="0.25">
      <c r="A179" s="1"/>
      <c r="B179" s="1"/>
      <c r="C179" s="1"/>
      <c r="H179" s="1"/>
    </row>
    <row r="180" spans="1:234" ht="12" x14ac:dyDescent="0.25"/>
    <row r="181" spans="1:234" ht="12" customHeight="1" x14ac:dyDescent="0.25"/>
    <row r="182" spans="1:234" ht="12" customHeight="1" x14ac:dyDescent="0.25"/>
    <row r="183" spans="1:234" ht="12" customHeight="1" x14ac:dyDescent="0.25"/>
    <row r="184" spans="1:234" ht="12" customHeight="1" x14ac:dyDescent="0.25"/>
    <row r="185" spans="1:234" ht="12" customHeight="1" x14ac:dyDescent="0.25"/>
    <row r="186" spans="1:234" ht="12" customHeight="1" x14ac:dyDescent="0.25"/>
    <row r="187" spans="1:234" ht="12" customHeight="1" x14ac:dyDescent="0.25"/>
    <row r="188" spans="1:234" ht="12" customHeight="1" x14ac:dyDescent="0.25"/>
    <row r="189" spans="1:234" ht="12" customHeight="1" x14ac:dyDescent="0.25"/>
    <row r="190" spans="1:234" s="46" customFormat="1" ht="12" customHeight="1" x14ac:dyDescent="0.25">
      <c r="B190" s="47"/>
      <c r="C190" s="47"/>
      <c r="D190" s="1"/>
      <c r="E190" s="1"/>
      <c r="F190" s="1"/>
      <c r="G190" s="1"/>
      <c r="H190" s="39"/>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row>
    <row r="191" spans="1:234" s="46" customFormat="1" ht="12" customHeight="1" x14ac:dyDescent="0.25">
      <c r="B191" s="47"/>
      <c r="C191" s="47"/>
      <c r="D191" s="1"/>
      <c r="E191" s="1"/>
      <c r="F191" s="1"/>
      <c r="G191" s="1"/>
      <c r="H191" s="39"/>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row>
    <row r="192" spans="1:234" s="46" customFormat="1" ht="12" customHeight="1" x14ac:dyDescent="0.25">
      <c r="B192" s="47"/>
      <c r="C192" s="47"/>
      <c r="D192" s="1"/>
      <c r="E192" s="1"/>
      <c r="F192" s="1"/>
      <c r="G192" s="1"/>
      <c r="H192" s="39"/>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row>
    <row r="193" spans="2:234" s="46" customFormat="1" ht="12" customHeight="1" x14ac:dyDescent="0.25">
      <c r="B193" s="47"/>
      <c r="C193" s="47"/>
      <c r="D193" s="1"/>
      <c r="E193" s="1"/>
      <c r="F193" s="1"/>
      <c r="G193" s="1"/>
      <c r="H193" s="39"/>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row>
    <row r="194" spans="2:234" s="46" customFormat="1" ht="12" customHeight="1" x14ac:dyDescent="0.25">
      <c r="B194" s="47"/>
      <c r="C194" s="47"/>
      <c r="D194" s="1"/>
      <c r="E194" s="1"/>
      <c r="F194" s="1"/>
      <c r="G194" s="1"/>
      <c r="H194" s="39"/>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row>
    <row r="195" spans="2:234" s="46" customFormat="1" ht="12" customHeight="1" x14ac:dyDescent="0.25">
      <c r="B195" s="47"/>
      <c r="C195" s="47"/>
      <c r="D195" s="1"/>
      <c r="E195" s="1"/>
      <c r="F195" s="1"/>
      <c r="G195" s="1"/>
      <c r="H195" s="39"/>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row>
    <row r="196" spans="2:234" s="46" customFormat="1" ht="12" customHeight="1" x14ac:dyDescent="0.25">
      <c r="B196" s="47"/>
      <c r="C196" s="47"/>
      <c r="D196" s="1"/>
      <c r="E196" s="1"/>
      <c r="F196" s="1"/>
      <c r="G196" s="1"/>
      <c r="H196" s="39"/>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row>
    <row r="197" spans="2:234" s="46" customFormat="1" ht="12" customHeight="1" x14ac:dyDescent="0.25">
      <c r="B197" s="47"/>
      <c r="C197" s="47"/>
      <c r="D197" s="1"/>
      <c r="E197" s="1"/>
      <c r="F197" s="1"/>
      <c r="G197" s="1"/>
      <c r="H197" s="39"/>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row>
    <row r="198" spans="2:234" s="46" customFormat="1" ht="12" customHeight="1" x14ac:dyDescent="0.25">
      <c r="B198" s="47"/>
      <c r="C198" s="47"/>
      <c r="D198" s="1"/>
      <c r="E198" s="1"/>
      <c r="F198" s="1"/>
      <c r="G198" s="1"/>
      <c r="H198" s="39"/>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row>
    <row r="199" spans="2:234" s="46" customFormat="1" ht="12" customHeight="1" x14ac:dyDescent="0.25">
      <c r="B199" s="47"/>
      <c r="C199" s="47"/>
      <c r="D199" s="1"/>
      <c r="E199" s="1"/>
      <c r="F199" s="1"/>
      <c r="G199" s="1"/>
      <c r="H199" s="39"/>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row>
    <row r="200" spans="2:234" s="46" customFormat="1" ht="12" customHeight="1" x14ac:dyDescent="0.25">
      <c r="B200" s="47"/>
      <c r="C200" s="47"/>
      <c r="D200" s="1"/>
      <c r="E200" s="1"/>
      <c r="F200" s="1"/>
      <c r="G200" s="1"/>
      <c r="H200" s="39"/>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row>
    <row r="201" spans="2:234" s="46" customFormat="1" ht="12" customHeight="1" x14ac:dyDescent="0.25">
      <c r="B201" s="47"/>
      <c r="C201" s="47"/>
      <c r="D201" s="1"/>
      <c r="E201" s="1"/>
      <c r="F201" s="1"/>
      <c r="G201" s="1"/>
      <c r="H201" s="39"/>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row>
    <row r="202" spans="2:234" s="46" customFormat="1" ht="12" customHeight="1" x14ac:dyDescent="0.25">
      <c r="B202" s="47"/>
      <c r="C202" s="47"/>
      <c r="D202" s="1"/>
      <c r="E202" s="1"/>
      <c r="F202" s="1"/>
      <c r="G202" s="1"/>
      <c r="H202" s="39"/>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row>
    <row r="203" spans="2:234" s="46" customFormat="1" ht="12" customHeight="1" x14ac:dyDescent="0.25">
      <c r="B203" s="47"/>
      <c r="C203" s="47"/>
      <c r="D203" s="1"/>
      <c r="E203" s="1"/>
      <c r="F203" s="1"/>
      <c r="G203" s="1"/>
      <c r="H203" s="39"/>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row>
    <row r="204" spans="2:234" s="46" customFormat="1" ht="12" customHeight="1" x14ac:dyDescent="0.25">
      <c r="B204" s="47"/>
      <c r="C204" s="47"/>
      <c r="D204" s="1"/>
      <c r="E204" s="1"/>
      <c r="F204" s="1"/>
      <c r="G204" s="1"/>
      <c r="H204" s="39"/>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row>
    <row r="205" spans="2:234" s="46" customFormat="1" ht="12" customHeight="1" x14ac:dyDescent="0.25">
      <c r="B205" s="47"/>
      <c r="C205" s="47"/>
      <c r="D205" s="1"/>
      <c r="E205" s="1"/>
      <c r="F205" s="1"/>
      <c r="G205" s="1"/>
      <c r="H205" s="3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row>
    <row r="206" spans="2:234" s="46" customFormat="1" ht="12" customHeight="1" x14ac:dyDescent="0.25">
      <c r="B206" s="47"/>
      <c r="C206" s="47"/>
      <c r="D206" s="1"/>
      <c r="E206" s="1"/>
      <c r="F206" s="1"/>
      <c r="G206" s="1"/>
      <c r="H206" s="39"/>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row>
    <row r="207" spans="2:234" s="46" customFormat="1" ht="12" customHeight="1" x14ac:dyDescent="0.25">
      <c r="B207" s="47"/>
      <c r="C207" s="47"/>
      <c r="D207" s="1"/>
      <c r="E207" s="1"/>
      <c r="F207" s="1"/>
      <c r="G207" s="1"/>
      <c r="H207" s="39"/>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row>
    <row r="208" spans="2:234" s="46" customFormat="1" ht="12" customHeight="1" x14ac:dyDescent="0.25">
      <c r="B208" s="47"/>
      <c r="C208" s="47"/>
      <c r="D208" s="1"/>
      <c r="E208" s="1"/>
      <c r="F208" s="1"/>
      <c r="G208" s="1"/>
      <c r="H208" s="39"/>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row>
    <row r="209" spans="2:234" s="46" customFormat="1" ht="12" customHeight="1" x14ac:dyDescent="0.25">
      <c r="B209" s="47"/>
      <c r="C209" s="47"/>
      <c r="D209" s="1"/>
      <c r="E209" s="1"/>
      <c r="F209" s="1"/>
      <c r="G209" s="1"/>
      <c r="H209" s="39"/>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row>
    <row r="210" spans="2:234" s="46" customFormat="1" ht="12" customHeight="1" x14ac:dyDescent="0.25">
      <c r="B210" s="47"/>
      <c r="C210" s="47"/>
      <c r="D210" s="1"/>
      <c r="E210" s="1"/>
      <c r="F210" s="1"/>
      <c r="G210" s="1"/>
      <c r="H210" s="39"/>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row>
    <row r="211" spans="2:234" s="46" customFormat="1" ht="12" customHeight="1" x14ac:dyDescent="0.25">
      <c r="B211" s="47"/>
      <c r="C211" s="47"/>
      <c r="D211" s="1"/>
      <c r="E211" s="1"/>
      <c r="F211" s="1"/>
      <c r="G211" s="1"/>
      <c r="H211" s="39"/>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row>
    <row r="212" spans="2:234" s="46" customFormat="1" ht="12" customHeight="1" x14ac:dyDescent="0.25">
      <c r="B212" s="47"/>
      <c r="C212" s="47"/>
      <c r="D212" s="1"/>
      <c r="E212" s="1"/>
      <c r="F212" s="1"/>
      <c r="G212" s="1"/>
      <c r="H212" s="39"/>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row>
    <row r="213" spans="2:234" s="46" customFormat="1" ht="12" customHeight="1" x14ac:dyDescent="0.25">
      <c r="B213" s="47"/>
      <c r="C213" s="47"/>
      <c r="D213" s="1"/>
      <c r="E213" s="1"/>
      <c r="F213" s="1"/>
      <c r="G213" s="1"/>
      <c r="H213" s="39"/>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row>
    <row r="214" spans="2:234" s="46" customFormat="1" ht="12" customHeight="1" x14ac:dyDescent="0.25">
      <c r="B214" s="47"/>
      <c r="C214" s="47"/>
      <c r="D214" s="1"/>
      <c r="E214" s="1"/>
      <c r="F214" s="1"/>
      <c r="G214" s="1"/>
      <c r="H214" s="39"/>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row>
    <row r="215" spans="2:234" s="46" customFormat="1" ht="12" customHeight="1" x14ac:dyDescent="0.25">
      <c r="B215" s="47"/>
      <c r="C215" s="47"/>
      <c r="D215" s="1"/>
      <c r="E215" s="1"/>
      <c r="F215" s="1"/>
      <c r="G215" s="1"/>
      <c r="H215" s="39"/>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row>
    <row r="216" spans="2:234" s="46" customFormat="1" ht="12" customHeight="1" x14ac:dyDescent="0.25">
      <c r="B216" s="47"/>
      <c r="C216" s="47"/>
      <c r="D216" s="1"/>
      <c r="E216" s="1"/>
      <c r="F216" s="1"/>
      <c r="G216" s="1"/>
      <c r="H216" s="39"/>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row>
    <row r="217" spans="2:234" s="46" customFormat="1" ht="12" customHeight="1" x14ac:dyDescent="0.25">
      <c r="B217" s="47"/>
      <c r="C217" s="47"/>
      <c r="D217" s="1"/>
      <c r="E217" s="1"/>
      <c r="F217" s="1"/>
      <c r="G217" s="1"/>
      <c r="H217" s="39"/>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row>
    <row r="218" spans="2:234" s="46" customFormat="1" ht="12" customHeight="1" x14ac:dyDescent="0.25">
      <c r="B218" s="47"/>
      <c r="C218" s="47"/>
      <c r="D218" s="1"/>
      <c r="E218" s="1"/>
      <c r="F218" s="1"/>
      <c r="G218" s="1"/>
      <c r="H218" s="39"/>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row>
    <row r="219" spans="2:234" s="46" customFormat="1" ht="12" customHeight="1" x14ac:dyDescent="0.25">
      <c r="B219" s="47"/>
      <c r="C219" s="47"/>
      <c r="D219" s="1"/>
      <c r="E219" s="1"/>
      <c r="F219" s="1"/>
      <c r="G219" s="1"/>
      <c r="H219" s="39"/>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row>
    <row r="220" spans="2:234" s="46" customFormat="1" ht="12" customHeight="1" x14ac:dyDescent="0.25">
      <c r="B220" s="47"/>
      <c r="C220" s="47"/>
      <c r="D220" s="1"/>
      <c r="E220" s="1"/>
      <c r="F220" s="1"/>
      <c r="G220" s="1"/>
      <c r="H220" s="39"/>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row>
    <row r="221" spans="2:234" s="46" customFormat="1" ht="12" customHeight="1" x14ac:dyDescent="0.25">
      <c r="B221" s="47"/>
      <c r="C221" s="47"/>
      <c r="D221" s="1"/>
      <c r="E221" s="1"/>
      <c r="F221" s="1"/>
      <c r="G221" s="1"/>
      <c r="H221" s="39"/>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row>
    <row r="222" spans="2:234" s="46" customFormat="1" ht="12" customHeight="1" x14ac:dyDescent="0.25">
      <c r="B222" s="47"/>
      <c r="C222" s="47"/>
      <c r="D222" s="1"/>
      <c r="E222" s="1"/>
      <c r="F222" s="1"/>
      <c r="G222" s="1"/>
      <c r="H222" s="39"/>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row>
    <row r="223" spans="2:234" s="46" customFormat="1" ht="12" customHeight="1" x14ac:dyDescent="0.25">
      <c r="B223" s="47"/>
      <c r="C223" s="47"/>
      <c r="D223" s="1"/>
      <c r="E223" s="1"/>
      <c r="F223" s="1"/>
      <c r="G223" s="1"/>
      <c r="H223" s="39"/>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row>
    <row r="224" spans="2:234" s="46" customFormat="1" ht="12" customHeight="1" x14ac:dyDescent="0.25">
      <c r="B224" s="47"/>
      <c r="C224" s="47"/>
      <c r="D224" s="1"/>
      <c r="E224" s="1"/>
      <c r="F224" s="1"/>
      <c r="G224" s="1"/>
      <c r="H224" s="39"/>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row>
    <row r="225" spans="2:234" s="46" customFormat="1" ht="12" customHeight="1" x14ac:dyDescent="0.25">
      <c r="B225" s="47"/>
      <c r="C225" s="47"/>
      <c r="D225" s="1"/>
      <c r="E225" s="1"/>
      <c r="F225" s="1"/>
      <c r="G225" s="1"/>
      <c r="H225" s="39"/>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row>
    <row r="226" spans="2:234" s="46" customFormat="1" ht="12" hidden="1" customHeight="1" x14ac:dyDescent="0.25">
      <c r="B226" s="47"/>
      <c r="C226" s="47"/>
      <c r="D226" s="1"/>
      <c r="E226" s="1"/>
      <c r="F226" s="1"/>
      <c r="G226" s="1"/>
      <c r="H226" s="39"/>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row>
    <row r="227" spans="2:234" s="46" customFormat="1" ht="0" hidden="1" customHeight="1" x14ac:dyDescent="0.25">
      <c r="B227" s="47"/>
      <c r="C227" s="47"/>
      <c r="D227" s="1"/>
      <c r="E227" s="1"/>
      <c r="F227" s="1"/>
      <c r="G227" s="1"/>
      <c r="H227" s="39"/>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row>
    <row r="228" spans="2:234" s="46" customFormat="1" ht="0" hidden="1" customHeight="1" x14ac:dyDescent="0.25">
      <c r="B228" s="47"/>
      <c r="C228" s="47"/>
      <c r="D228" s="1"/>
      <c r="E228" s="1"/>
      <c r="F228" s="1"/>
      <c r="G228" s="1"/>
      <c r="H228" s="39"/>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row>
    <row r="229" spans="2:234" s="46" customFormat="1" ht="0" hidden="1" customHeight="1" x14ac:dyDescent="0.25">
      <c r="B229" s="47"/>
      <c r="C229" s="47"/>
      <c r="D229" s="1"/>
      <c r="E229" s="1"/>
      <c r="F229" s="1"/>
      <c r="G229" s="1"/>
      <c r="H229" s="39"/>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row>
    <row r="230" spans="2:234" s="46" customFormat="1" ht="0" hidden="1" customHeight="1" x14ac:dyDescent="0.25">
      <c r="B230" s="47"/>
      <c r="C230" s="47"/>
      <c r="D230" s="1"/>
      <c r="E230" s="1"/>
      <c r="F230" s="1"/>
      <c r="G230" s="1"/>
      <c r="H230" s="39"/>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row>
    <row r="231" spans="2:234" s="46" customFormat="1" ht="0" hidden="1" customHeight="1" x14ac:dyDescent="0.25">
      <c r="B231" s="47"/>
      <c r="C231" s="47"/>
      <c r="D231" s="1"/>
      <c r="E231" s="1"/>
      <c r="F231" s="1"/>
      <c r="G231" s="1"/>
      <c r="H231" s="39"/>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row>
    <row r="232" spans="2:234" s="46" customFormat="1" ht="0" hidden="1" customHeight="1" x14ac:dyDescent="0.25">
      <c r="B232" s="47"/>
      <c r="C232" s="47"/>
      <c r="D232" s="1"/>
      <c r="E232" s="1"/>
      <c r="F232" s="1"/>
      <c r="G232" s="1"/>
      <c r="H232" s="39"/>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row>
    <row r="233" spans="2:234" s="46" customFormat="1" ht="0" hidden="1" customHeight="1" x14ac:dyDescent="0.25">
      <c r="B233" s="47"/>
      <c r="C233" s="47"/>
      <c r="D233" s="1"/>
      <c r="E233" s="1"/>
      <c r="F233" s="1"/>
      <c r="G233" s="1"/>
      <c r="H233" s="39"/>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row>
    <row r="234" spans="2:234" s="46" customFormat="1" ht="0" hidden="1" customHeight="1" x14ac:dyDescent="0.25">
      <c r="B234" s="47"/>
      <c r="C234" s="47"/>
      <c r="D234" s="1"/>
      <c r="E234" s="1"/>
      <c r="F234" s="1"/>
      <c r="G234" s="1"/>
      <c r="H234" s="39"/>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row>
    <row r="235" spans="2:234" s="46" customFormat="1" ht="0" hidden="1" customHeight="1" x14ac:dyDescent="0.25">
      <c r="B235" s="47"/>
      <c r="C235" s="47"/>
      <c r="D235" s="1"/>
      <c r="E235" s="1"/>
      <c r="F235" s="1"/>
      <c r="G235" s="1"/>
      <c r="H235" s="39"/>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row>
    <row r="236" spans="2:234" s="46" customFormat="1" ht="0" hidden="1" customHeight="1" x14ac:dyDescent="0.25">
      <c r="B236" s="47"/>
      <c r="C236" s="47"/>
      <c r="D236" s="1"/>
      <c r="E236" s="1"/>
      <c r="F236" s="1"/>
      <c r="G236" s="1"/>
      <c r="H236" s="39"/>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row>
    <row r="237" spans="2:234" s="46" customFormat="1" ht="0" hidden="1" customHeight="1" x14ac:dyDescent="0.25">
      <c r="B237" s="47"/>
      <c r="C237" s="47"/>
      <c r="D237" s="1"/>
      <c r="E237" s="1"/>
      <c r="F237" s="1"/>
      <c r="G237" s="1"/>
      <c r="H237" s="39"/>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row>
    <row r="238" spans="2:234" s="46" customFormat="1" ht="0" hidden="1" customHeight="1" x14ac:dyDescent="0.25">
      <c r="B238" s="47"/>
      <c r="C238" s="47"/>
      <c r="D238" s="1"/>
      <c r="E238" s="1"/>
      <c r="F238" s="1"/>
      <c r="G238" s="1"/>
      <c r="H238" s="39"/>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row>
    <row r="239" spans="2:234" s="46" customFormat="1" ht="0" hidden="1" customHeight="1" x14ac:dyDescent="0.25">
      <c r="B239" s="47"/>
      <c r="C239" s="47"/>
      <c r="D239" s="1"/>
      <c r="E239" s="1"/>
      <c r="F239" s="1"/>
      <c r="G239" s="1"/>
      <c r="H239" s="39"/>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row>
    <row r="240" spans="2:234" s="46" customFormat="1" ht="0" hidden="1" customHeight="1" x14ac:dyDescent="0.25">
      <c r="B240" s="47"/>
      <c r="C240" s="47"/>
      <c r="D240" s="1"/>
      <c r="E240" s="1"/>
      <c r="F240" s="1"/>
      <c r="G240" s="1"/>
      <c r="H240" s="39"/>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row>
    <row r="241" spans="2:234" s="46" customFormat="1" ht="0" hidden="1" customHeight="1" x14ac:dyDescent="0.25">
      <c r="B241" s="47"/>
      <c r="C241" s="47"/>
      <c r="D241" s="1"/>
      <c r="E241" s="1"/>
      <c r="F241" s="1"/>
      <c r="G241" s="1"/>
      <c r="H241" s="39"/>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row>
    <row r="242" spans="2:234" s="46" customFormat="1" ht="0" hidden="1" customHeight="1" x14ac:dyDescent="0.25">
      <c r="B242" s="47"/>
      <c r="C242" s="47"/>
      <c r="D242" s="1"/>
      <c r="E242" s="1"/>
      <c r="F242" s="1"/>
      <c r="G242" s="1"/>
      <c r="H242" s="39"/>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row>
    <row r="243" spans="2:234" s="46" customFormat="1" ht="0" hidden="1" customHeight="1" x14ac:dyDescent="0.25">
      <c r="B243" s="47"/>
      <c r="C243" s="47"/>
      <c r="D243" s="1"/>
      <c r="E243" s="1"/>
      <c r="F243" s="1"/>
      <c r="G243" s="1"/>
      <c r="H243" s="39"/>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row>
    <row r="244" spans="2:234" s="46" customFormat="1" ht="0" hidden="1" customHeight="1" x14ac:dyDescent="0.25">
      <c r="B244" s="47"/>
      <c r="C244" s="47"/>
      <c r="D244" s="1"/>
      <c r="E244" s="1"/>
      <c r="F244" s="1"/>
      <c r="G244" s="1"/>
      <c r="H244" s="39"/>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row>
    <row r="245" spans="2:234" s="46" customFormat="1" ht="0" hidden="1" customHeight="1" x14ac:dyDescent="0.25">
      <c r="B245" s="47"/>
      <c r="C245" s="47"/>
      <c r="D245" s="1"/>
      <c r="E245" s="1"/>
      <c r="F245" s="1"/>
      <c r="G245" s="1"/>
      <c r="H245" s="39"/>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row>
    <row r="246" spans="2:234" s="46" customFormat="1" ht="0" hidden="1" customHeight="1" x14ac:dyDescent="0.25">
      <c r="B246" s="47"/>
      <c r="C246" s="47"/>
      <c r="D246" s="1"/>
      <c r="E246" s="1"/>
      <c r="F246" s="1"/>
      <c r="G246" s="1"/>
      <c r="H246" s="39"/>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row>
    <row r="247" spans="2:234" s="46" customFormat="1" ht="0" hidden="1" customHeight="1" x14ac:dyDescent="0.25">
      <c r="B247" s="47"/>
      <c r="C247" s="47"/>
      <c r="D247" s="1"/>
      <c r="E247" s="1"/>
      <c r="F247" s="1"/>
      <c r="G247" s="1"/>
      <c r="H247" s="39"/>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row>
    <row r="248" spans="2:234" s="46" customFormat="1" ht="0" hidden="1" customHeight="1" x14ac:dyDescent="0.25">
      <c r="B248" s="47"/>
      <c r="C248" s="47"/>
      <c r="D248" s="1"/>
      <c r="E248" s="1"/>
      <c r="F248" s="1"/>
      <c r="G248" s="1"/>
      <c r="H248" s="39"/>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row>
    <row r="249" spans="2:234" s="46" customFormat="1" ht="0" hidden="1" customHeight="1" x14ac:dyDescent="0.25">
      <c r="B249" s="47"/>
      <c r="C249" s="47"/>
      <c r="D249" s="1"/>
      <c r="E249" s="1"/>
      <c r="F249" s="1"/>
      <c r="G249" s="1"/>
      <c r="H249" s="39"/>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row>
    <row r="250" spans="2:234" s="46" customFormat="1" ht="0" hidden="1" customHeight="1" x14ac:dyDescent="0.25">
      <c r="B250" s="47"/>
      <c r="C250" s="47"/>
      <c r="D250" s="1"/>
      <c r="E250" s="1"/>
      <c r="F250" s="1"/>
      <c r="G250" s="1"/>
      <c r="H250" s="39"/>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row>
    <row r="251" spans="2:234" s="46" customFormat="1" ht="0" hidden="1" customHeight="1" x14ac:dyDescent="0.25">
      <c r="B251" s="47"/>
      <c r="C251" s="47"/>
      <c r="D251" s="1"/>
      <c r="E251" s="1"/>
      <c r="F251" s="1"/>
      <c r="G251" s="1"/>
      <c r="H251" s="39"/>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row>
    <row r="252" spans="2:234" s="46" customFormat="1" ht="0" hidden="1" customHeight="1" x14ac:dyDescent="0.25">
      <c r="B252" s="47"/>
      <c r="C252" s="47"/>
      <c r="D252" s="1"/>
      <c r="E252" s="1"/>
      <c r="F252" s="1"/>
      <c r="G252" s="1"/>
      <c r="H252" s="39"/>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row>
    <row r="253" spans="2:234" s="46" customFormat="1" ht="0" hidden="1" customHeight="1" x14ac:dyDescent="0.25">
      <c r="B253" s="47"/>
      <c r="C253" s="47"/>
      <c r="D253" s="1"/>
      <c r="E253" s="1"/>
      <c r="F253" s="1"/>
      <c r="G253" s="1"/>
      <c r="H253" s="39"/>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row>
    <row r="254" spans="2:234" s="46" customFormat="1" ht="0" hidden="1" customHeight="1" x14ac:dyDescent="0.25">
      <c r="B254" s="47"/>
      <c r="C254" s="47"/>
      <c r="D254" s="1"/>
      <c r="E254" s="1"/>
      <c r="F254" s="1"/>
      <c r="G254" s="1"/>
      <c r="H254" s="39"/>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row>
    <row r="255" spans="2:234" s="46" customFormat="1" ht="0" hidden="1" customHeight="1" x14ac:dyDescent="0.25">
      <c r="B255" s="47"/>
      <c r="C255" s="47"/>
      <c r="D255" s="1"/>
      <c r="E255" s="1"/>
      <c r="F255" s="1"/>
      <c r="G255" s="1"/>
      <c r="H255" s="39"/>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row>
    <row r="256" spans="2:234" s="46" customFormat="1" ht="0" hidden="1" customHeight="1" x14ac:dyDescent="0.25">
      <c r="B256" s="47"/>
      <c r="C256" s="47"/>
      <c r="D256" s="1"/>
      <c r="E256" s="1"/>
      <c r="F256" s="1"/>
      <c r="G256" s="1"/>
      <c r="H256" s="39"/>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row>
    <row r="257" spans="2:234" s="46" customFormat="1" ht="0" hidden="1" customHeight="1" x14ac:dyDescent="0.25">
      <c r="B257" s="47"/>
      <c r="C257" s="47"/>
      <c r="D257" s="1"/>
      <c r="E257" s="1"/>
      <c r="F257" s="1"/>
      <c r="G257" s="1"/>
      <c r="H257" s="39"/>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row>
    <row r="258" spans="2:234" s="46" customFormat="1" ht="0" hidden="1" customHeight="1" x14ac:dyDescent="0.25">
      <c r="B258" s="47"/>
      <c r="C258" s="47"/>
      <c r="D258" s="1"/>
      <c r="E258" s="1"/>
      <c r="F258" s="1"/>
      <c r="G258" s="1"/>
      <c r="H258" s="39"/>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row>
    <row r="259" spans="2:234" s="46" customFormat="1" ht="0" hidden="1" customHeight="1" x14ac:dyDescent="0.25">
      <c r="B259" s="47"/>
      <c r="C259" s="47"/>
      <c r="D259" s="1"/>
      <c r="E259" s="1"/>
      <c r="F259" s="1"/>
      <c r="G259" s="1"/>
      <c r="H259" s="39"/>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row>
    <row r="260" spans="2:234" s="46" customFormat="1" ht="0" hidden="1" customHeight="1" x14ac:dyDescent="0.25">
      <c r="B260" s="47"/>
      <c r="C260" s="47"/>
      <c r="D260" s="1"/>
      <c r="E260" s="1"/>
      <c r="F260" s="1"/>
      <c r="G260" s="1"/>
      <c r="H260" s="39"/>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row>
    <row r="261" spans="2:234" s="46" customFormat="1" ht="0" hidden="1" customHeight="1" x14ac:dyDescent="0.25">
      <c r="B261" s="47"/>
      <c r="C261" s="47"/>
      <c r="D261" s="1"/>
      <c r="E261" s="1"/>
      <c r="F261" s="1"/>
      <c r="G261" s="1"/>
      <c r="H261" s="39"/>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row>
    <row r="262" spans="2:234" s="46" customFormat="1" ht="0" hidden="1" customHeight="1" x14ac:dyDescent="0.25">
      <c r="B262" s="47"/>
      <c r="C262" s="47"/>
      <c r="D262" s="1"/>
      <c r="E262" s="1"/>
      <c r="F262" s="1"/>
      <c r="G262" s="1"/>
      <c r="H262" s="39"/>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row>
    <row r="263" spans="2:234" s="46" customFormat="1" ht="0" hidden="1" customHeight="1" x14ac:dyDescent="0.25">
      <c r="B263" s="47"/>
      <c r="C263" s="47"/>
      <c r="D263" s="1"/>
      <c r="E263" s="1"/>
      <c r="F263" s="1"/>
      <c r="G263" s="1"/>
      <c r="H263" s="39"/>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row>
    <row r="264" spans="2:234" s="46" customFormat="1" ht="0" hidden="1" customHeight="1" x14ac:dyDescent="0.25">
      <c r="B264" s="47"/>
      <c r="C264" s="47"/>
      <c r="D264" s="1"/>
      <c r="E264" s="1"/>
      <c r="F264" s="1"/>
      <c r="G264" s="1"/>
      <c r="H264" s="39"/>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row>
    <row r="265" spans="2:234" s="46" customFormat="1" ht="0" hidden="1" customHeight="1" x14ac:dyDescent="0.25">
      <c r="B265" s="47"/>
      <c r="C265" s="47"/>
      <c r="D265" s="1"/>
      <c r="E265" s="1"/>
      <c r="F265" s="1"/>
      <c r="G265" s="1"/>
      <c r="H265" s="39"/>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row>
    <row r="266" spans="2:234" s="46" customFormat="1" ht="0" hidden="1" customHeight="1" x14ac:dyDescent="0.25">
      <c r="B266" s="47"/>
      <c r="C266" s="47"/>
      <c r="D266" s="1"/>
      <c r="E266" s="1"/>
      <c r="F266" s="1"/>
      <c r="G266" s="1"/>
      <c r="H266" s="39"/>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row>
    <row r="267" spans="2:234" s="46" customFormat="1" ht="0" hidden="1" customHeight="1" x14ac:dyDescent="0.25">
      <c r="B267" s="47"/>
      <c r="C267" s="47"/>
      <c r="D267" s="1"/>
      <c r="E267" s="1"/>
      <c r="F267" s="1"/>
      <c r="G267" s="1"/>
      <c r="H267" s="39"/>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row>
    <row r="268" spans="2:234" s="46" customFormat="1" ht="0" hidden="1" customHeight="1" x14ac:dyDescent="0.25">
      <c r="B268" s="47"/>
      <c r="C268" s="47"/>
      <c r="D268" s="1"/>
      <c r="E268" s="1"/>
      <c r="F268" s="1"/>
      <c r="G268" s="1"/>
      <c r="H268" s="39"/>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row>
    <row r="269" spans="2:234" s="46" customFormat="1" ht="0" hidden="1" customHeight="1" x14ac:dyDescent="0.25">
      <c r="B269" s="47"/>
      <c r="C269" s="47"/>
      <c r="D269" s="1"/>
      <c r="E269" s="1"/>
      <c r="F269" s="1"/>
      <c r="G269" s="1"/>
      <c r="H269" s="39"/>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row>
    <row r="270" spans="2:234" s="46" customFormat="1" ht="0" hidden="1" customHeight="1" x14ac:dyDescent="0.25">
      <c r="B270" s="47"/>
      <c r="C270" s="47"/>
      <c r="D270" s="1"/>
      <c r="E270" s="1"/>
      <c r="F270" s="1"/>
      <c r="G270" s="1"/>
      <c r="H270" s="39"/>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row>
    <row r="271" spans="2:234" s="46" customFormat="1" ht="0" hidden="1" customHeight="1" x14ac:dyDescent="0.25">
      <c r="B271" s="47"/>
      <c r="C271" s="47"/>
      <c r="D271" s="1"/>
      <c r="E271" s="1"/>
      <c r="F271" s="1"/>
      <c r="G271" s="1"/>
      <c r="H271" s="39"/>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row>
    <row r="272" spans="2:234" s="46" customFormat="1" ht="0" hidden="1" customHeight="1" x14ac:dyDescent="0.25">
      <c r="B272" s="47"/>
      <c r="C272" s="47"/>
      <c r="D272" s="1"/>
      <c r="E272" s="1"/>
      <c r="F272" s="1"/>
      <c r="G272" s="1"/>
      <c r="H272" s="39"/>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row>
    <row r="273" spans="2:234" s="46" customFormat="1" ht="0" hidden="1" customHeight="1" x14ac:dyDescent="0.25">
      <c r="B273" s="47"/>
      <c r="C273" s="47"/>
      <c r="D273" s="1"/>
      <c r="E273" s="1"/>
      <c r="F273" s="1"/>
      <c r="G273" s="1"/>
      <c r="H273" s="39"/>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row>
    <row r="274" spans="2:234" s="46" customFormat="1" ht="0" hidden="1" customHeight="1" x14ac:dyDescent="0.25">
      <c r="B274" s="47"/>
      <c r="C274" s="47"/>
      <c r="D274" s="1"/>
      <c r="E274" s="1"/>
      <c r="F274" s="1"/>
      <c r="G274" s="1"/>
      <c r="H274" s="39"/>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row>
    <row r="275" spans="2:234" s="46" customFormat="1" ht="0" hidden="1" customHeight="1" x14ac:dyDescent="0.25">
      <c r="B275" s="47"/>
      <c r="C275" s="47"/>
      <c r="D275" s="1"/>
      <c r="E275" s="1"/>
      <c r="F275" s="1"/>
      <c r="G275" s="1"/>
      <c r="H275" s="39"/>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row>
    <row r="276" spans="2:234" s="46" customFormat="1" ht="0" hidden="1" customHeight="1" x14ac:dyDescent="0.25">
      <c r="B276" s="47"/>
      <c r="C276" s="47"/>
      <c r="D276" s="1"/>
      <c r="E276" s="1"/>
      <c r="F276" s="1"/>
      <c r="G276" s="1"/>
      <c r="H276" s="39"/>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row>
    <row r="277" spans="2:234" s="46" customFormat="1" ht="0" hidden="1" customHeight="1" x14ac:dyDescent="0.25">
      <c r="B277" s="47"/>
      <c r="C277" s="47"/>
      <c r="D277" s="1"/>
      <c r="E277" s="1"/>
      <c r="F277" s="1"/>
      <c r="G277" s="1"/>
      <c r="H277" s="39"/>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row>
    <row r="278" spans="2:234" s="46" customFormat="1" ht="0" hidden="1" customHeight="1" x14ac:dyDescent="0.25">
      <c r="B278" s="47"/>
      <c r="C278" s="47"/>
      <c r="D278" s="1"/>
      <c r="E278" s="1"/>
      <c r="F278" s="1"/>
      <c r="G278" s="1"/>
      <c r="H278" s="39"/>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row>
    <row r="279" spans="2:234" s="46" customFormat="1" ht="0" hidden="1" customHeight="1" x14ac:dyDescent="0.25">
      <c r="B279" s="47"/>
      <c r="C279" s="47"/>
      <c r="D279" s="1"/>
      <c r="E279" s="1"/>
      <c r="F279" s="1"/>
      <c r="G279" s="1"/>
      <c r="H279" s="39"/>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row>
    <row r="280" spans="2:234" s="46" customFormat="1" ht="0" hidden="1" customHeight="1" x14ac:dyDescent="0.25">
      <c r="B280" s="47"/>
      <c r="C280" s="47"/>
      <c r="D280" s="1"/>
      <c r="E280" s="1"/>
      <c r="F280" s="1"/>
      <c r="G280" s="1"/>
      <c r="H280" s="39"/>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row>
    <row r="281" spans="2:234" s="46" customFormat="1" ht="0" hidden="1" customHeight="1" x14ac:dyDescent="0.25">
      <c r="B281" s="47"/>
      <c r="C281" s="47"/>
      <c r="D281" s="1"/>
      <c r="E281" s="1"/>
      <c r="F281" s="1"/>
      <c r="G281" s="1"/>
      <c r="H281" s="39"/>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row>
    <row r="282" spans="2:234" s="46" customFormat="1" ht="0" hidden="1" customHeight="1" x14ac:dyDescent="0.25">
      <c r="B282" s="47"/>
      <c r="C282" s="47"/>
      <c r="D282" s="1"/>
      <c r="E282" s="1"/>
      <c r="F282" s="1"/>
      <c r="G282" s="1"/>
      <c r="H282" s="39"/>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row>
    <row r="283" spans="2:234" s="46" customFormat="1" ht="0" hidden="1" customHeight="1" x14ac:dyDescent="0.25">
      <c r="B283" s="47"/>
      <c r="C283" s="47"/>
      <c r="D283" s="1"/>
      <c r="E283" s="1"/>
      <c r="F283" s="1"/>
      <c r="G283" s="1"/>
      <c r="H283" s="39"/>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row>
    <row r="284" spans="2:234" s="46" customFormat="1" ht="0" hidden="1" customHeight="1" x14ac:dyDescent="0.25">
      <c r="B284" s="47"/>
      <c r="C284" s="47"/>
      <c r="D284" s="1"/>
      <c r="E284" s="1"/>
      <c r="F284" s="1"/>
      <c r="G284" s="1"/>
      <c r="H284" s="39"/>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row>
    <row r="285" spans="2:234" s="46" customFormat="1" ht="0" hidden="1" customHeight="1" x14ac:dyDescent="0.25">
      <c r="B285" s="47"/>
      <c r="C285" s="47"/>
      <c r="D285" s="1"/>
      <c r="E285" s="1"/>
      <c r="F285" s="1"/>
      <c r="G285" s="1"/>
      <c r="H285" s="39"/>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row>
    <row r="286" spans="2:234" s="46" customFormat="1" ht="0" hidden="1" customHeight="1" x14ac:dyDescent="0.25">
      <c r="B286" s="47"/>
      <c r="C286" s="47"/>
      <c r="D286" s="1"/>
      <c r="E286" s="1"/>
      <c r="F286" s="1"/>
      <c r="G286" s="1"/>
      <c r="H286" s="39"/>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row>
    <row r="287" spans="2:234" s="46" customFormat="1" ht="0" hidden="1" customHeight="1" x14ac:dyDescent="0.25">
      <c r="B287" s="47"/>
      <c r="C287" s="47"/>
      <c r="D287" s="1"/>
      <c r="E287" s="1"/>
      <c r="F287" s="1"/>
      <c r="G287" s="1"/>
      <c r="H287" s="39"/>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row>
    <row r="288" spans="2:234" s="46" customFormat="1" ht="0" hidden="1" customHeight="1" x14ac:dyDescent="0.25">
      <c r="B288" s="47"/>
      <c r="C288" s="47"/>
      <c r="D288" s="1"/>
      <c r="E288" s="1"/>
      <c r="F288" s="1"/>
      <c r="G288" s="1"/>
      <c r="H288" s="39"/>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row>
    <row r="289" spans="2:234" s="46" customFormat="1" ht="0" hidden="1" customHeight="1" x14ac:dyDescent="0.25">
      <c r="B289" s="47"/>
      <c r="C289" s="47"/>
      <c r="D289" s="1"/>
      <c r="E289" s="1"/>
      <c r="F289" s="1"/>
      <c r="G289" s="1"/>
      <c r="H289" s="39"/>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row>
    <row r="290" spans="2:234" s="46" customFormat="1" ht="0" hidden="1" customHeight="1" x14ac:dyDescent="0.25">
      <c r="B290" s="47"/>
      <c r="C290" s="47"/>
      <c r="D290" s="1"/>
      <c r="E290" s="1"/>
      <c r="F290" s="1"/>
      <c r="G290" s="1"/>
      <c r="H290" s="39"/>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row>
    <row r="291" spans="2:234" s="46" customFormat="1" ht="0" hidden="1" customHeight="1" x14ac:dyDescent="0.25">
      <c r="B291" s="47"/>
      <c r="C291" s="47"/>
      <c r="D291" s="1"/>
      <c r="E291" s="1"/>
      <c r="F291" s="1"/>
      <c r="G291" s="1"/>
      <c r="H291" s="39"/>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row>
    <row r="292" spans="2:234" s="46" customFormat="1" ht="0" hidden="1" customHeight="1" x14ac:dyDescent="0.25">
      <c r="B292" s="47"/>
      <c r="C292" s="47"/>
      <c r="D292" s="1"/>
      <c r="E292" s="1"/>
      <c r="F292" s="1"/>
      <c r="G292" s="1"/>
      <c r="H292" s="39"/>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row>
    <row r="293" spans="2:234" s="46" customFormat="1" ht="0" hidden="1" customHeight="1" x14ac:dyDescent="0.25">
      <c r="B293" s="47"/>
      <c r="C293" s="47"/>
      <c r="D293" s="1"/>
      <c r="E293" s="1"/>
      <c r="F293" s="1"/>
      <c r="G293" s="1"/>
      <c r="H293" s="39"/>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row>
    <row r="294" spans="2:234" s="46" customFormat="1" ht="0" hidden="1" customHeight="1" x14ac:dyDescent="0.25">
      <c r="B294" s="47"/>
      <c r="C294" s="47"/>
      <c r="D294" s="1"/>
      <c r="E294" s="1"/>
      <c r="F294" s="1"/>
      <c r="G294" s="1"/>
      <c r="H294" s="39"/>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row>
    <row r="295" spans="2:234" s="46" customFormat="1" ht="0" hidden="1" customHeight="1" x14ac:dyDescent="0.25">
      <c r="B295" s="47"/>
      <c r="C295" s="47"/>
      <c r="D295" s="1"/>
      <c r="E295" s="1"/>
      <c r="F295" s="1"/>
      <c r="G295" s="1"/>
      <c r="H295" s="39"/>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row>
    <row r="296" spans="2:234" s="46" customFormat="1" ht="0" hidden="1" customHeight="1" x14ac:dyDescent="0.25">
      <c r="B296" s="47"/>
      <c r="C296" s="47"/>
      <c r="D296" s="1"/>
      <c r="E296" s="1"/>
      <c r="F296" s="1"/>
      <c r="G296" s="1"/>
      <c r="H296" s="39"/>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row>
    <row r="297" spans="2:234" s="46" customFormat="1" ht="0" hidden="1" customHeight="1" x14ac:dyDescent="0.25">
      <c r="B297" s="47"/>
      <c r="C297" s="47"/>
      <c r="D297" s="1"/>
      <c r="E297" s="1"/>
      <c r="F297" s="1"/>
      <c r="G297" s="1"/>
      <c r="H297" s="39"/>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row>
    <row r="298" spans="2:234" s="46" customFormat="1" ht="0" hidden="1" customHeight="1" x14ac:dyDescent="0.25">
      <c r="B298" s="47"/>
      <c r="C298" s="47"/>
      <c r="D298" s="1"/>
      <c r="E298" s="1"/>
      <c r="F298" s="1"/>
      <c r="G298" s="1"/>
      <c r="H298" s="39"/>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row>
    <row r="299" spans="2:234" s="46" customFormat="1" ht="0" hidden="1" customHeight="1" x14ac:dyDescent="0.25">
      <c r="B299" s="47"/>
      <c r="C299" s="47"/>
      <c r="D299" s="1"/>
      <c r="E299" s="1"/>
      <c r="F299" s="1"/>
      <c r="G299" s="1"/>
      <c r="H299" s="39"/>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row>
    <row r="300" spans="2:234" s="46" customFormat="1" ht="0" hidden="1" customHeight="1" x14ac:dyDescent="0.25">
      <c r="B300" s="47"/>
      <c r="C300" s="47"/>
      <c r="D300" s="1"/>
      <c r="E300" s="1"/>
      <c r="F300" s="1"/>
      <c r="G300" s="1"/>
      <c r="H300" s="39"/>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row>
    <row r="301" spans="2:234" s="46" customFormat="1" ht="0" hidden="1" customHeight="1" x14ac:dyDescent="0.25">
      <c r="B301" s="47"/>
      <c r="C301" s="47"/>
      <c r="D301" s="1"/>
      <c r="E301" s="1"/>
      <c r="F301" s="1"/>
      <c r="G301" s="1"/>
      <c r="H301" s="39"/>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row>
    <row r="302" spans="2:234" s="46" customFormat="1" ht="0" hidden="1" customHeight="1" x14ac:dyDescent="0.25">
      <c r="B302" s="47"/>
      <c r="C302" s="47"/>
      <c r="D302" s="1"/>
      <c r="E302" s="1"/>
      <c r="F302" s="1"/>
      <c r="G302" s="1"/>
      <c r="H302" s="39"/>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row>
    <row r="303" spans="2:234" s="46" customFormat="1" ht="0" hidden="1" customHeight="1" x14ac:dyDescent="0.25">
      <c r="B303" s="47"/>
      <c r="C303" s="47"/>
      <c r="D303" s="1"/>
      <c r="E303" s="1"/>
      <c r="F303" s="1"/>
      <c r="G303" s="1"/>
      <c r="H303" s="39"/>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row>
    <row r="304" spans="2:234" s="46" customFormat="1" ht="0" hidden="1" customHeight="1" x14ac:dyDescent="0.25">
      <c r="B304" s="47"/>
      <c r="C304" s="47"/>
      <c r="D304" s="1"/>
      <c r="E304" s="1"/>
      <c r="F304" s="1"/>
      <c r="G304" s="1"/>
      <c r="H304" s="39"/>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row>
    <row r="305" spans="2:234" s="46" customFormat="1" ht="0" hidden="1" customHeight="1" x14ac:dyDescent="0.25">
      <c r="B305" s="47"/>
      <c r="C305" s="47"/>
      <c r="D305" s="1"/>
      <c r="E305" s="1"/>
      <c r="F305" s="1"/>
      <c r="G305" s="1"/>
      <c r="H305" s="39"/>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row>
    <row r="306" spans="2:234" s="46" customFormat="1" ht="0" hidden="1" customHeight="1" x14ac:dyDescent="0.25">
      <c r="B306" s="47"/>
      <c r="C306" s="47"/>
      <c r="D306" s="1"/>
      <c r="E306" s="1"/>
      <c r="F306" s="1"/>
      <c r="G306" s="1"/>
      <c r="H306" s="39"/>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row>
    <row r="307" spans="2:234" s="46" customFormat="1" ht="0" hidden="1" customHeight="1" x14ac:dyDescent="0.25">
      <c r="B307" s="47"/>
      <c r="C307" s="47"/>
      <c r="D307" s="1"/>
      <c r="E307" s="1"/>
      <c r="F307" s="1"/>
      <c r="G307" s="1"/>
      <c r="H307" s="39"/>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row>
    <row r="308" spans="2:234" s="46" customFormat="1" ht="0" hidden="1" customHeight="1" x14ac:dyDescent="0.25">
      <c r="B308" s="47"/>
      <c r="C308" s="47"/>
      <c r="D308" s="1"/>
      <c r="E308" s="1"/>
      <c r="F308" s="1"/>
      <c r="G308" s="1"/>
      <c r="H308" s="39"/>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row>
    <row r="309" spans="2:234" s="46" customFormat="1" ht="0" hidden="1" customHeight="1" x14ac:dyDescent="0.25">
      <c r="B309" s="47"/>
      <c r="C309" s="47"/>
      <c r="D309" s="1"/>
      <c r="E309" s="1"/>
      <c r="F309" s="1"/>
      <c r="G309" s="1"/>
      <c r="H309" s="39"/>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row>
    <row r="310" spans="2:234" s="46" customFormat="1" ht="0" hidden="1" customHeight="1" x14ac:dyDescent="0.25">
      <c r="B310" s="47"/>
      <c r="C310" s="47"/>
      <c r="D310" s="1"/>
      <c r="E310" s="1"/>
      <c r="F310" s="1"/>
      <c r="G310" s="1"/>
      <c r="H310" s="39"/>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row>
    <row r="311" spans="2:234" s="46" customFormat="1" ht="0" hidden="1" customHeight="1" x14ac:dyDescent="0.25">
      <c r="B311" s="47"/>
      <c r="C311" s="47"/>
      <c r="D311" s="1"/>
      <c r="E311" s="1"/>
      <c r="F311" s="1"/>
      <c r="G311" s="1"/>
      <c r="H311" s="39"/>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row>
    <row r="312" spans="2:234" s="46" customFormat="1" ht="0" hidden="1" customHeight="1" x14ac:dyDescent="0.25">
      <c r="B312" s="47"/>
      <c r="C312" s="47"/>
      <c r="D312" s="1"/>
      <c r="E312" s="1"/>
      <c r="F312" s="1"/>
      <c r="G312" s="1"/>
      <c r="H312" s="39"/>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row>
    <row r="313" spans="2:234" s="46" customFormat="1" ht="0" hidden="1" customHeight="1" x14ac:dyDescent="0.25">
      <c r="B313" s="47"/>
      <c r="C313" s="47"/>
      <c r="D313" s="1"/>
      <c r="E313" s="1"/>
      <c r="F313" s="1"/>
      <c r="G313" s="1"/>
      <c r="H313" s="39"/>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row>
    <row r="314" spans="2:234" s="46" customFormat="1" ht="0" hidden="1" customHeight="1" x14ac:dyDescent="0.25">
      <c r="B314" s="47"/>
      <c r="C314" s="47"/>
      <c r="D314" s="1"/>
      <c r="E314" s="1"/>
      <c r="F314" s="1"/>
      <c r="G314" s="1"/>
      <c r="H314" s="39"/>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row>
    <row r="315" spans="2:234" s="46" customFormat="1" ht="0" hidden="1" customHeight="1" x14ac:dyDescent="0.25">
      <c r="B315" s="47"/>
      <c r="C315" s="47"/>
      <c r="D315" s="1"/>
      <c r="E315" s="1"/>
      <c r="F315" s="1"/>
      <c r="G315" s="1"/>
      <c r="H315" s="39"/>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row>
    <row r="316" spans="2:234" s="46" customFormat="1" ht="0" hidden="1" customHeight="1" x14ac:dyDescent="0.25">
      <c r="B316" s="47"/>
      <c r="C316" s="47"/>
      <c r="D316" s="1"/>
      <c r="E316" s="1"/>
      <c r="F316" s="1"/>
      <c r="G316" s="1"/>
      <c r="H316" s="39"/>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row>
    <row r="317" spans="2:234" s="46" customFormat="1" ht="0" hidden="1" customHeight="1" x14ac:dyDescent="0.25">
      <c r="B317" s="47"/>
      <c r="C317" s="47"/>
      <c r="D317" s="1"/>
      <c r="E317" s="1"/>
      <c r="F317" s="1"/>
      <c r="G317" s="1"/>
      <c r="H317" s="39"/>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row>
    <row r="318" spans="2:234" s="46" customFormat="1" ht="0" hidden="1" customHeight="1" x14ac:dyDescent="0.25">
      <c r="B318" s="47"/>
      <c r="C318" s="47"/>
      <c r="D318" s="1"/>
      <c r="E318" s="1"/>
      <c r="F318" s="1"/>
      <c r="G318" s="1"/>
      <c r="H318" s="39"/>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row>
    <row r="319" spans="2:234" s="46" customFormat="1" ht="0" hidden="1" customHeight="1" x14ac:dyDescent="0.25">
      <c r="B319" s="47"/>
      <c r="C319" s="47"/>
      <c r="D319" s="1"/>
      <c r="E319" s="1"/>
      <c r="F319" s="1"/>
      <c r="G319" s="1"/>
      <c r="H319" s="39"/>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row>
    <row r="320" spans="2:234" s="46" customFormat="1" ht="0" hidden="1" customHeight="1" x14ac:dyDescent="0.25">
      <c r="B320" s="47"/>
      <c r="C320" s="47"/>
      <c r="D320" s="1"/>
      <c r="E320" s="1"/>
      <c r="F320" s="1"/>
      <c r="G320" s="1"/>
      <c r="H320" s="39"/>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row>
    <row r="321" spans="2:234" s="46" customFormat="1" ht="0" hidden="1" customHeight="1" x14ac:dyDescent="0.25">
      <c r="B321" s="47"/>
      <c r="C321" s="47"/>
      <c r="D321" s="1"/>
      <c r="E321" s="1"/>
      <c r="F321" s="1"/>
      <c r="G321" s="1"/>
      <c r="H321" s="39"/>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row>
    <row r="322" spans="2:234" s="46" customFormat="1" ht="0" hidden="1" customHeight="1" x14ac:dyDescent="0.25">
      <c r="B322" s="47"/>
      <c r="C322" s="47"/>
      <c r="D322" s="1"/>
      <c r="E322" s="1"/>
      <c r="F322" s="1"/>
      <c r="G322" s="1"/>
      <c r="H322" s="39"/>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row>
    <row r="323" spans="2:234" s="46" customFormat="1" ht="0" hidden="1" customHeight="1" x14ac:dyDescent="0.25">
      <c r="B323" s="47"/>
      <c r="C323" s="47"/>
      <c r="D323" s="1"/>
      <c r="E323" s="1"/>
      <c r="F323" s="1"/>
      <c r="G323" s="1"/>
      <c r="H323" s="39"/>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row>
    <row r="324" spans="2:234" s="46" customFormat="1" ht="0" hidden="1" customHeight="1" x14ac:dyDescent="0.25">
      <c r="B324" s="47"/>
      <c r="C324" s="47"/>
      <c r="D324" s="1"/>
      <c r="E324" s="1"/>
      <c r="F324" s="1"/>
      <c r="G324" s="1"/>
      <c r="H324" s="39"/>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row>
    <row r="325" spans="2:234" s="46" customFormat="1" ht="0" hidden="1" customHeight="1" x14ac:dyDescent="0.25">
      <c r="B325" s="47"/>
      <c r="C325" s="47"/>
      <c r="D325" s="1"/>
      <c r="E325" s="1"/>
      <c r="F325" s="1"/>
      <c r="G325" s="1"/>
      <c r="H325" s="39"/>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row>
    <row r="326" spans="2:234" s="46" customFormat="1" ht="0" hidden="1" customHeight="1" x14ac:dyDescent="0.25">
      <c r="B326" s="47"/>
      <c r="C326" s="47"/>
      <c r="D326" s="1"/>
      <c r="E326" s="1"/>
      <c r="F326" s="1"/>
      <c r="G326" s="1"/>
      <c r="H326" s="39"/>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row>
    <row r="327" spans="2:234" s="46" customFormat="1" ht="0" hidden="1" customHeight="1" x14ac:dyDescent="0.25">
      <c r="B327" s="47"/>
      <c r="C327" s="47"/>
      <c r="D327" s="1"/>
      <c r="E327" s="1"/>
      <c r="F327" s="1"/>
      <c r="G327" s="1"/>
      <c r="H327" s="39"/>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row>
    <row r="328" spans="2:234" s="46" customFormat="1" ht="0" hidden="1" customHeight="1" x14ac:dyDescent="0.25">
      <c r="B328" s="47"/>
      <c r="C328" s="47"/>
      <c r="D328" s="1"/>
      <c r="E328" s="1"/>
      <c r="F328" s="1"/>
      <c r="G328" s="1"/>
      <c r="H328" s="39"/>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row>
    <row r="329" spans="2:234" s="46" customFormat="1" ht="0" hidden="1" customHeight="1" x14ac:dyDescent="0.25">
      <c r="B329" s="47"/>
      <c r="C329" s="47"/>
      <c r="D329" s="1"/>
      <c r="E329" s="1"/>
      <c r="F329" s="1"/>
      <c r="G329" s="1"/>
      <c r="H329" s="39"/>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row>
    <row r="330" spans="2:234" s="46" customFormat="1" ht="0" hidden="1" customHeight="1" x14ac:dyDescent="0.25">
      <c r="B330" s="47"/>
      <c r="C330" s="47"/>
      <c r="D330" s="1"/>
      <c r="E330" s="1"/>
      <c r="F330" s="1"/>
      <c r="G330" s="1"/>
      <c r="H330" s="39"/>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row>
    <row r="331" spans="2:234" s="46" customFormat="1" ht="0" hidden="1" customHeight="1" x14ac:dyDescent="0.25">
      <c r="B331" s="47"/>
      <c r="C331" s="47"/>
      <c r="D331" s="1"/>
      <c r="E331" s="1"/>
      <c r="F331" s="1"/>
      <c r="G331" s="1"/>
      <c r="H331" s="39"/>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row>
    <row r="332" spans="2:234" s="46" customFormat="1" ht="0" hidden="1" customHeight="1" x14ac:dyDescent="0.25">
      <c r="B332" s="47"/>
      <c r="C332" s="47"/>
      <c r="D332" s="1"/>
      <c r="E332" s="1"/>
      <c r="F332" s="1"/>
      <c r="G332" s="1"/>
      <c r="H332" s="39"/>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row>
    <row r="333" spans="2:234" s="46" customFormat="1" ht="0" hidden="1" customHeight="1" x14ac:dyDescent="0.25">
      <c r="B333" s="47"/>
      <c r="C333" s="47"/>
      <c r="D333" s="1"/>
      <c r="E333" s="1"/>
      <c r="F333" s="1"/>
      <c r="G333" s="1"/>
      <c r="H333" s="39"/>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row>
    <row r="334" spans="2:234" s="46" customFormat="1" ht="0" hidden="1" customHeight="1" x14ac:dyDescent="0.25">
      <c r="B334" s="47"/>
      <c r="C334" s="47"/>
      <c r="D334" s="1"/>
      <c r="E334" s="1"/>
      <c r="F334" s="1"/>
      <c r="G334" s="1"/>
      <c r="H334" s="39"/>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row>
    <row r="335" spans="2:234" s="46" customFormat="1" ht="0" hidden="1" customHeight="1" x14ac:dyDescent="0.25">
      <c r="B335" s="47"/>
      <c r="C335" s="47"/>
      <c r="D335" s="1"/>
      <c r="E335" s="1"/>
      <c r="F335" s="1"/>
      <c r="G335" s="1"/>
      <c r="H335" s="39"/>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row>
    <row r="336" spans="2:234" s="46" customFormat="1" ht="0" hidden="1" customHeight="1" x14ac:dyDescent="0.25">
      <c r="B336" s="47"/>
      <c r="C336" s="47"/>
      <c r="D336" s="1"/>
      <c r="E336" s="1"/>
      <c r="F336" s="1"/>
      <c r="G336" s="1"/>
      <c r="H336" s="39"/>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row>
    <row r="337" spans="2:234" s="46" customFormat="1" ht="0" hidden="1" customHeight="1" x14ac:dyDescent="0.25">
      <c r="B337" s="47"/>
      <c r="C337" s="47"/>
      <c r="D337" s="1"/>
      <c r="E337" s="1"/>
      <c r="F337" s="1"/>
      <c r="G337" s="1"/>
      <c r="H337" s="39"/>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row>
    <row r="338" spans="2:234" s="46" customFormat="1" ht="0" hidden="1" customHeight="1" x14ac:dyDescent="0.25">
      <c r="B338" s="47"/>
      <c r="C338" s="47"/>
      <c r="D338" s="1"/>
      <c r="E338" s="1"/>
      <c r="F338" s="1"/>
      <c r="G338" s="1"/>
      <c r="H338" s="39"/>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row>
    <row r="339" spans="2:234" s="46" customFormat="1" ht="0" hidden="1" customHeight="1" x14ac:dyDescent="0.25">
      <c r="B339" s="47"/>
      <c r="C339" s="47"/>
      <c r="D339" s="1"/>
      <c r="E339" s="1"/>
      <c r="F339" s="1"/>
      <c r="G339" s="1"/>
      <c r="H339" s="39"/>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row>
    <row r="340" spans="2:234" s="46" customFormat="1" ht="0" hidden="1" customHeight="1" x14ac:dyDescent="0.25">
      <c r="B340" s="47"/>
      <c r="C340" s="47"/>
      <c r="D340" s="1"/>
      <c r="E340" s="1"/>
      <c r="F340" s="1"/>
      <c r="G340" s="1"/>
      <c r="H340" s="39"/>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row>
    <row r="341" spans="2:234" s="46" customFormat="1" ht="0" hidden="1" customHeight="1" x14ac:dyDescent="0.25">
      <c r="B341" s="47"/>
      <c r="C341" s="47"/>
      <c r="D341" s="1"/>
      <c r="E341" s="1"/>
      <c r="F341" s="1"/>
      <c r="G341" s="1"/>
      <c r="H341" s="39"/>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row>
    <row r="342" spans="2:234" s="46" customFormat="1" ht="0" hidden="1" customHeight="1" x14ac:dyDescent="0.25">
      <c r="B342" s="47"/>
      <c r="C342" s="47"/>
      <c r="D342" s="1"/>
      <c r="E342" s="1"/>
      <c r="F342" s="1"/>
      <c r="G342" s="1"/>
      <c r="H342" s="39"/>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row>
    <row r="343" spans="2:234" s="46" customFormat="1" ht="0" hidden="1" customHeight="1" x14ac:dyDescent="0.25">
      <c r="B343" s="47"/>
      <c r="C343" s="47"/>
      <c r="D343" s="1"/>
      <c r="E343" s="1"/>
      <c r="F343" s="1"/>
      <c r="G343" s="1"/>
      <c r="H343" s="39"/>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row>
    <row r="344" spans="2:234" s="46" customFormat="1" ht="0" hidden="1" customHeight="1" x14ac:dyDescent="0.25">
      <c r="B344" s="47"/>
      <c r="C344" s="47"/>
      <c r="D344" s="1"/>
      <c r="E344" s="1"/>
      <c r="F344" s="1"/>
      <c r="G344" s="1"/>
      <c r="H344" s="39"/>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row>
    <row r="345" spans="2:234" s="46" customFormat="1" ht="0" hidden="1" customHeight="1" x14ac:dyDescent="0.25">
      <c r="B345" s="47"/>
      <c r="C345" s="47"/>
      <c r="D345" s="1"/>
      <c r="E345" s="1"/>
      <c r="F345" s="1"/>
      <c r="G345" s="1"/>
      <c r="H345" s="39"/>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row>
  </sheetData>
  <mergeCells count="15">
    <mergeCell ref="I1:I4"/>
    <mergeCell ref="A19:H19"/>
    <mergeCell ref="A20:H20"/>
    <mergeCell ref="A21:H21"/>
    <mergeCell ref="A22:H22"/>
    <mergeCell ref="A1:H1"/>
    <mergeCell ref="A2:H2"/>
    <mergeCell ref="A3:H3"/>
    <mergeCell ref="A5:A6"/>
    <mergeCell ref="B5:B6"/>
    <mergeCell ref="C5:C6"/>
    <mergeCell ref="D5:E5"/>
    <mergeCell ref="F5:F6"/>
    <mergeCell ref="G5:G6"/>
    <mergeCell ref="H5:H6"/>
  </mergeCells>
  <conditionalFormatting sqref="B9">
    <cfRule type="duplicateValues" dxfId="80" priority="557"/>
  </conditionalFormatting>
  <conditionalFormatting sqref="B10">
    <cfRule type="duplicateValues" dxfId="79" priority="569"/>
  </conditionalFormatting>
  <conditionalFormatting sqref="B11">
    <cfRule type="duplicateValues" dxfId="78" priority="576"/>
  </conditionalFormatting>
  <conditionalFormatting sqref="B12">
    <cfRule type="duplicateValues" dxfId="77" priority="579"/>
  </conditionalFormatting>
  <conditionalFormatting sqref="B13">
    <cfRule type="duplicateValues" dxfId="76" priority="586"/>
  </conditionalFormatting>
  <conditionalFormatting sqref="B14">
    <cfRule type="duplicateValues" dxfId="75" priority="587"/>
  </conditionalFormatting>
  <conditionalFormatting sqref="B15">
    <cfRule type="duplicateValues" dxfId="74" priority="588"/>
  </conditionalFormatting>
  <conditionalFormatting sqref="B16">
    <cfRule type="duplicateValues" dxfId="73" priority="589"/>
  </conditionalFormatting>
  <hyperlinks>
    <hyperlink ref="I2:I4" location="'Índice Bogotá'!A1" display="Volver al índice" xr:uid="{56AB6208-808A-49F6-BA28-18D5DC2AF6F7}"/>
    <hyperlink ref="I1:I4" location="'Índice Bogotá'!A1" display="Volver al índice" xr:uid="{A1776A7E-0F36-4A11-A3D4-524D4153F0E2}"/>
    <hyperlink ref="I5" location="'Índice Bogotá'!A1" display="Volver al índice" xr:uid="{4F003965-B869-4D3B-933D-A21F7A4CB6D9}"/>
  </hyperlinks>
  <printOptions horizontalCentered="1" gridLines="1"/>
  <pageMargins left="0.23622047244094491" right="0.23622047244094491" top="0.55118110236220474" bottom="0.51181102362204722" header="0.31496062992125984" footer="0.15748031496062992"/>
  <pageSetup paperSize="121" scale="60" orientation="landscape" r:id="rId1"/>
  <headerFooter>
    <oddHeader xml:space="preserve">&amp;C&amp;"Times New Roman,Normal"Hoja 1-A1-GT-&amp;P&amp;RBR-3-926-0                    </oddHeader>
    <oddFooter xml:space="preserve">&amp;L&amp;"Times New Roman,Normal"&amp;8          TRD&amp;C&amp;"Times New Roman,Normal"&amp;8&amp;P de &amp;N&amp;R&amp;"Times New Roman,Normal"&amp;8DGD - 06- 2016
</oddFooter>
  </headerFooter>
  <rowBreaks count="4" manualBreakCount="4">
    <brk id="9" max="8" man="1"/>
    <brk id="10" max="8" man="1"/>
    <brk id="12" max="8" man="1"/>
    <brk id="16" max="8"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6E7FF-3D4D-4A8E-9BFA-209E50F4491E}">
  <dimension ref="A1:I319"/>
  <sheetViews>
    <sheetView showGridLines="0" view="pageBreakPreview" zoomScaleNormal="85" zoomScaleSheetLayoutView="100" zoomScalePageLayoutView="70" workbookViewId="0">
      <pane ySplit="6" topLeftCell="A7" activePane="bottomLeft" state="frozen"/>
      <selection pane="bottomLeft" activeCell="A5" sqref="A5:A6"/>
    </sheetView>
  </sheetViews>
  <sheetFormatPr baseColWidth="10" defaultColWidth="11.42578125" defaultRowHeight="12"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1" customWidth="1"/>
    <col min="9" max="247" width="11.42578125" style="1"/>
    <col min="248" max="248" width="30.5703125" style="1" customWidth="1"/>
    <col min="249" max="16384" width="11.42578125" style="1"/>
  </cols>
  <sheetData>
    <row r="1" spans="1:9" ht="49.5" customHeight="1" x14ac:dyDescent="0.25">
      <c r="A1" s="564" t="s">
        <v>0</v>
      </c>
      <c r="B1" s="565"/>
      <c r="C1" s="565"/>
      <c r="D1" s="565"/>
      <c r="E1" s="565"/>
      <c r="F1" s="565"/>
      <c r="G1" s="565"/>
      <c r="H1" s="565"/>
      <c r="I1" s="582" t="s">
        <v>2100</v>
      </c>
    </row>
    <row r="2" spans="1:9" ht="23.25" customHeight="1" x14ac:dyDescent="0.25">
      <c r="A2" s="566" t="s">
        <v>1</v>
      </c>
      <c r="B2" s="567"/>
      <c r="C2" s="567"/>
      <c r="D2" s="567"/>
      <c r="E2" s="567"/>
      <c r="F2" s="567"/>
      <c r="G2" s="567"/>
      <c r="H2" s="567"/>
      <c r="I2" s="582"/>
    </row>
    <row r="3" spans="1:9" ht="23.25" customHeight="1" x14ac:dyDescent="0.25">
      <c r="A3" s="566" t="s">
        <v>1295</v>
      </c>
      <c r="B3" s="567"/>
      <c r="C3" s="567"/>
      <c r="D3" s="567"/>
      <c r="E3" s="567"/>
      <c r="F3" s="567"/>
      <c r="G3" s="567"/>
      <c r="H3" s="567"/>
      <c r="I3" s="582"/>
    </row>
    <row r="4" spans="1:9" ht="4.5" customHeight="1" thickBot="1" x14ac:dyDescent="0.3">
      <c r="A4" s="185"/>
      <c r="B4" s="3"/>
      <c r="C4" s="186"/>
      <c r="D4" s="3"/>
      <c r="E4" s="3"/>
      <c r="F4" s="3"/>
      <c r="G4" s="3"/>
      <c r="H4" s="3"/>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30.75" customHeight="1" thickBot="1" x14ac:dyDescent="0.3">
      <c r="A6" s="571" t="s">
        <v>10</v>
      </c>
      <c r="B6" s="613"/>
      <c r="C6" s="619"/>
      <c r="D6" s="305" t="s">
        <v>11</v>
      </c>
      <c r="E6" s="306" t="s">
        <v>12</v>
      </c>
      <c r="F6" s="602"/>
      <c r="G6" s="602"/>
      <c r="H6" s="613"/>
    </row>
    <row r="7" spans="1:9" s="64" customFormat="1" ht="60.75" thickBot="1" x14ac:dyDescent="0.3">
      <c r="A7" s="270" t="s">
        <v>1296</v>
      </c>
      <c r="B7" s="413" t="s">
        <v>1297</v>
      </c>
      <c r="C7" s="22" t="s">
        <v>15</v>
      </c>
      <c r="D7" s="175">
        <v>1</v>
      </c>
      <c r="E7" s="176">
        <v>5</v>
      </c>
      <c r="F7" s="177" t="s">
        <v>92</v>
      </c>
      <c r="G7" s="22" t="s">
        <v>26</v>
      </c>
      <c r="H7" s="25" t="s">
        <v>93</v>
      </c>
    </row>
    <row r="8" spans="1:9" s="64" customFormat="1" ht="180.75" thickBot="1" x14ac:dyDescent="0.3">
      <c r="A8" s="270" t="s">
        <v>1298</v>
      </c>
      <c r="B8" s="413" t="s">
        <v>1299</v>
      </c>
      <c r="C8" s="22" t="s">
        <v>15</v>
      </c>
      <c r="D8" s="175">
        <v>1</v>
      </c>
      <c r="E8" s="176">
        <v>19</v>
      </c>
      <c r="F8" s="177" t="s">
        <v>92</v>
      </c>
      <c r="G8" s="22" t="s">
        <v>19</v>
      </c>
      <c r="H8" s="25" t="s">
        <v>1300</v>
      </c>
    </row>
    <row r="9" spans="1:9" s="64" customFormat="1" ht="180.75" thickBot="1" x14ac:dyDescent="0.3">
      <c r="A9" s="270" t="s">
        <v>1301</v>
      </c>
      <c r="B9" s="413" t="s">
        <v>1302</v>
      </c>
      <c r="C9" s="22" t="s">
        <v>15</v>
      </c>
      <c r="D9" s="175">
        <v>1</v>
      </c>
      <c r="E9" s="176">
        <v>19</v>
      </c>
      <c r="F9" s="177" t="s">
        <v>92</v>
      </c>
      <c r="G9" s="22" t="s">
        <v>19</v>
      </c>
      <c r="H9" s="25" t="s">
        <v>1300</v>
      </c>
    </row>
    <row r="10" spans="1:9" s="45" customFormat="1" ht="60.75" thickBot="1" x14ac:dyDescent="0.3">
      <c r="A10" s="243" t="s">
        <v>1303</v>
      </c>
      <c r="B10" s="413" t="s">
        <v>1304</v>
      </c>
      <c r="C10" s="22" t="s">
        <v>15</v>
      </c>
      <c r="D10" s="23">
        <v>1</v>
      </c>
      <c r="E10" s="24">
        <v>5</v>
      </c>
      <c r="F10" s="22" t="s">
        <v>92</v>
      </c>
      <c r="G10" s="22" t="s">
        <v>26</v>
      </c>
      <c r="H10" s="25" t="s">
        <v>93</v>
      </c>
    </row>
    <row r="11" spans="1:9" s="64" customFormat="1" ht="60.75" thickBot="1" x14ac:dyDescent="0.3">
      <c r="A11" s="270" t="s">
        <v>1305</v>
      </c>
      <c r="B11" s="413" t="s">
        <v>1306</v>
      </c>
      <c r="C11" s="22" t="s">
        <v>15</v>
      </c>
      <c r="D11" s="175">
        <v>1</v>
      </c>
      <c r="E11" s="176">
        <v>5</v>
      </c>
      <c r="F11" s="177" t="s">
        <v>92</v>
      </c>
      <c r="G11" s="22" t="s">
        <v>26</v>
      </c>
      <c r="H11" s="25" t="s">
        <v>93</v>
      </c>
    </row>
    <row r="12" spans="1:9" s="64" customFormat="1" ht="60.75" thickBot="1" x14ac:dyDescent="0.3">
      <c r="A12" s="270" t="s">
        <v>1307</v>
      </c>
      <c r="B12" s="413" t="s">
        <v>1308</v>
      </c>
      <c r="C12" s="22" t="s">
        <v>15</v>
      </c>
      <c r="D12" s="175">
        <v>1</v>
      </c>
      <c r="E12" s="176">
        <v>5</v>
      </c>
      <c r="F12" s="177" t="s">
        <v>92</v>
      </c>
      <c r="G12" s="22" t="s">
        <v>26</v>
      </c>
      <c r="H12" s="25" t="s">
        <v>93</v>
      </c>
    </row>
    <row r="13" spans="1:9" s="64" customFormat="1" ht="108.75" thickBot="1" x14ac:dyDescent="0.3">
      <c r="A13" s="270" t="s">
        <v>1309</v>
      </c>
      <c r="B13" s="413" t="s">
        <v>1310</v>
      </c>
      <c r="C13" s="22" t="s">
        <v>15</v>
      </c>
      <c r="D13" s="175">
        <v>0</v>
      </c>
      <c r="E13" s="176">
        <v>3</v>
      </c>
      <c r="F13" s="177" t="s">
        <v>18</v>
      </c>
      <c r="G13" s="22" t="s">
        <v>26</v>
      </c>
      <c r="H13" s="25" t="s">
        <v>1311</v>
      </c>
    </row>
    <row r="14" spans="1:9" s="64" customFormat="1" ht="60.75" thickBot="1" x14ac:dyDescent="0.3">
      <c r="A14" s="243" t="s">
        <v>1312</v>
      </c>
      <c r="B14" s="413" t="s">
        <v>1313</v>
      </c>
      <c r="C14" s="22" t="s">
        <v>15</v>
      </c>
      <c r="D14" s="23">
        <v>1</v>
      </c>
      <c r="E14" s="24">
        <v>9</v>
      </c>
      <c r="F14" s="22" t="s">
        <v>18</v>
      </c>
      <c r="G14" s="22" t="s">
        <v>26</v>
      </c>
      <c r="H14" s="25" t="s">
        <v>93</v>
      </c>
    </row>
    <row r="15" spans="1:9" s="64" customFormat="1" ht="108.75" thickBot="1" x14ac:dyDescent="0.3">
      <c r="A15" s="243" t="s">
        <v>1314</v>
      </c>
      <c r="B15" s="413" t="s">
        <v>1315</v>
      </c>
      <c r="C15" s="22" t="s">
        <v>15</v>
      </c>
      <c r="D15" s="23">
        <v>0</v>
      </c>
      <c r="E15" s="24">
        <v>10</v>
      </c>
      <c r="F15" s="22" t="s">
        <v>18</v>
      </c>
      <c r="G15" s="22" t="s">
        <v>26</v>
      </c>
      <c r="H15" s="25" t="s">
        <v>76</v>
      </c>
    </row>
    <row r="16" spans="1:9" s="64" customFormat="1" ht="60.75" thickBot="1" x14ac:dyDescent="0.3">
      <c r="A16" s="270" t="s">
        <v>1316</v>
      </c>
      <c r="B16" s="413" t="s">
        <v>1317</v>
      </c>
      <c r="C16" s="22" t="s">
        <v>15</v>
      </c>
      <c r="D16" s="175">
        <v>1</v>
      </c>
      <c r="E16" s="176">
        <v>5</v>
      </c>
      <c r="F16" s="177" t="s">
        <v>18</v>
      </c>
      <c r="G16" s="22" t="s">
        <v>26</v>
      </c>
      <c r="H16" s="25" t="s">
        <v>93</v>
      </c>
    </row>
    <row r="17" spans="1:8" s="64" customFormat="1" ht="192.75" thickBot="1" x14ac:dyDescent="0.3">
      <c r="A17" s="270" t="s">
        <v>1318</v>
      </c>
      <c r="B17" s="413" t="s">
        <v>1319</v>
      </c>
      <c r="C17" s="22" t="s">
        <v>15</v>
      </c>
      <c r="D17" s="175">
        <v>0</v>
      </c>
      <c r="E17" s="176">
        <v>20</v>
      </c>
      <c r="F17" s="177" t="s">
        <v>18</v>
      </c>
      <c r="G17" s="22" t="s">
        <v>19</v>
      </c>
      <c r="H17" s="25" t="s">
        <v>1320</v>
      </c>
    </row>
    <row r="18" spans="1:8" s="64" customFormat="1" ht="36.75" thickBot="1" x14ac:dyDescent="0.3">
      <c r="A18" s="270" t="s">
        <v>1321</v>
      </c>
      <c r="B18" s="413" t="s">
        <v>1322</v>
      </c>
      <c r="C18" s="22" t="s">
        <v>15</v>
      </c>
      <c r="D18" s="175">
        <v>3</v>
      </c>
      <c r="E18" s="176">
        <v>0</v>
      </c>
      <c r="F18" s="177" t="s">
        <v>92</v>
      </c>
      <c r="G18" s="22" t="s">
        <v>26</v>
      </c>
      <c r="H18" s="25" t="s">
        <v>259</v>
      </c>
    </row>
    <row r="19" spans="1:8" s="45" customFormat="1" ht="180.75" thickBot="1" x14ac:dyDescent="0.3">
      <c r="A19" s="270" t="s">
        <v>1323</v>
      </c>
      <c r="B19" s="413" t="s">
        <v>1324</v>
      </c>
      <c r="C19" s="22" t="s">
        <v>15</v>
      </c>
      <c r="D19" s="175">
        <v>1</v>
      </c>
      <c r="E19" s="176">
        <v>19</v>
      </c>
      <c r="F19" s="177" t="s">
        <v>92</v>
      </c>
      <c r="G19" s="22" t="s">
        <v>19</v>
      </c>
      <c r="H19" s="25" t="s">
        <v>1300</v>
      </c>
    </row>
    <row r="20" spans="1:8" s="64" customFormat="1" ht="192.75" thickBot="1" x14ac:dyDescent="0.3">
      <c r="A20" s="270" t="s">
        <v>1325</v>
      </c>
      <c r="B20" s="413" t="s">
        <v>1326</v>
      </c>
      <c r="C20" s="22" t="s">
        <v>15</v>
      </c>
      <c r="D20" s="175">
        <v>0</v>
      </c>
      <c r="E20" s="176">
        <v>20</v>
      </c>
      <c r="F20" s="177" t="s">
        <v>18</v>
      </c>
      <c r="G20" s="22" t="s">
        <v>19</v>
      </c>
      <c r="H20" s="25" t="s">
        <v>1327</v>
      </c>
    </row>
    <row r="21" spans="1:8" s="64" customFormat="1" ht="192.75" thickBot="1" x14ac:dyDescent="0.3">
      <c r="A21" s="270" t="s">
        <v>1328</v>
      </c>
      <c r="B21" s="413" t="s">
        <v>1329</v>
      </c>
      <c r="C21" s="22" t="s">
        <v>15</v>
      </c>
      <c r="D21" s="175">
        <v>0</v>
      </c>
      <c r="E21" s="176">
        <v>20</v>
      </c>
      <c r="F21" s="177" t="s">
        <v>18</v>
      </c>
      <c r="G21" s="22" t="s">
        <v>19</v>
      </c>
      <c r="H21" s="25" t="s">
        <v>1135</v>
      </c>
    </row>
    <row r="22" spans="1:8" s="64" customFormat="1" ht="60.75" thickBot="1" x14ac:dyDescent="0.3">
      <c r="A22" s="270" t="s">
        <v>1330</v>
      </c>
      <c r="B22" s="413" t="s">
        <v>1331</v>
      </c>
      <c r="C22" s="22" t="s">
        <v>15</v>
      </c>
      <c r="D22" s="175">
        <v>1</v>
      </c>
      <c r="E22" s="176">
        <v>9</v>
      </c>
      <c r="F22" s="177" t="s">
        <v>92</v>
      </c>
      <c r="G22" s="22" t="s">
        <v>26</v>
      </c>
      <c r="H22" s="25" t="s">
        <v>93</v>
      </c>
    </row>
    <row r="23" spans="1:8" s="64" customFormat="1" ht="60.75" thickBot="1" x14ac:dyDescent="0.3">
      <c r="A23" s="270" t="s">
        <v>1332</v>
      </c>
      <c r="B23" s="413" t="s">
        <v>1333</v>
      </c>
      <c r="C23" s="22" t="s">
        <v>15</v>
      </c>
      <c r="D23" s="175">
        <v>1</v>
      </c>
      <c r="E23" s="176">
        <v>5</v>
      </c>
      <c r="F23" s="177" t="s">
        <v>92</v>
      </c>
      <c r="G23" s="22" t="s">
        <v>26</v>
      </c>
      <c r="H23" s="25" t="s">
        <v>93</v>
      </c>
    </row>
    <row r="24" spans="1:8" s="64" customFormat="1" ht="60.75" thickBot="1" x14ac:dyDescent="0.3">
      <c r="A24" s="243" t="s">
        <v>1334</v>
      </c>
      <c r="B24" s="413" t="s">
        <v>1335</v>
      </c>
      <c r="C24" s="22" t="s">
        <v>15</v>
      </c>
      <c r="D24" s="23">
        <v>1</v>
      </c>
      <c r="E24" s="24">
        <v>5</v>
      </c>
      <c r="F24" s="22" t="s">
        <v>32</v>
      </c>
      <c r="G24" s="22" t="s">
        <v>26</v>
      </c>
      <c r="H24" s="25" t="s">
        <v>93</v>
      </c>
    </row>
    <row r="25" spans="1:8" s="45" customFormat="1" ht="240.75" thickBot="1" x14ac:dyDescent="0.3">
      <c r="A25" s="270" t="s">
        <v>1336</v>
      </c>
      <c r="B25" s="413" t="s">
        <v>1337</v>
      </c>
      <c r="C25" s="22" t="s">
        <v>15</v>
      </c>
      <c r="D25" s="175">
        <v>1</v>
      </c>
      <c r="E25" s="176">
        <v>19</v>
      </c>
      <c r="F25" s="177" t="s">
        <v>18</v>
      </c>
      <c r="G25" s="22" t="s">
        <v>19</v>
      </c>
      <c r="H25" s="25" t="s">
        <v>1338</v>
      </c>
    </row>
    <row r="26" spans="1:8" s="64" customFormat="1" ht="192.75" thickBot="1" x14ac:dyDescent="0.3">
      <c r="A26" s="270" t="s">
        <v>1339</v>
      </c>
      <c r="B26" s="413" t="s">
        <v>1340</v>
      </c>
      <c r="C26" s="22" t="s">
        <v>15</v>
      </c>
      <c r="D26" s="175">
        <v>0</v>
      </c>
      <c r="E26" s="176">
        <v>20</v>
      </c>
      <c r="F26" s="177" t="s">
        <v>18</v>
      </c>
      <c r="G26" s="22" t="s">
        <v>19</v>
      </c>
      <c r="H26" s="25" t="s">
        <v>1135</v>
      </c>
    </row>
    <row r="27" spans="1:8" s="45" customFormat="1" ht="120.75" thickBot="1" x14ac:dyDescent="0.3">
      <c r="A27" s="135" t="s">
        <v>1341</v>
      </c>
      <c r="B27" s="407" t="s">
        <v>273</v>
      </c>
      <c r="C27" s="19" t="s">
        <v>30</v>
      </c>
      <c r="D27" s="30" t="s">
        <v>242</v>
      </c>
      <c r="E27" s="31" t="s">
        <v>274</v>
      </c>
      <c r="F27" s="19" t="s">
        <v>32</v>
      </c>
      <c r="G27" s="19" t="s">
        <v>26</v>
      </c>
      <c r="H27" s="168" t="s">
        <v>275</v>
      </c>
    </row>
    <row r="28" spans="1:8" s="45" customFormat="1" ht="156.75" thickBot="1" x14ac:dyDescent="0.3">
      <c r="A28" s="135" t="s">
        <v>1342</v>
      </c>
      <c r="B28" s="407" t="s">
        <v>29</v>
      </c>
      <c r="C28" s="19" t="s">
        <v>30</v>
      </c>
      <c r="D28" s="136" t="s">
        <v>31</v>
      </c>
      <c r="E28" s="137" t="s">
        <v>16</v>
      </c>
      <c r="F28" s="138" t="s">
        <v>32</v>
      </c>
      <c r="G28" s="138" t="s">
        <v>26</v>
      </c>
      <c r="H28" s="149" t="s">
        <v>33</v>
      </c>
    </row>
    <row r="29" spans="1:8" s="45" customFormat="1" ht="300.75" thickBot="1" x14ac:dyDescent="0.3">
      <c r="A29" s="135" t="s">
        <v>1343</v>
      </c>
      <c r="B29" s="407" t="s">
        <v>35</v>
      </c>
      <c r="C29" s="22" t="s">
        <v>30</v>
      </c>
      <c r="D29" s="23">
        <v>1</v>
      </c>
      <c r="E29" s="24">
        <v>19</v>
      </c>
      <c r="F29" s="22" t="s">
        <v>32</v>
      </c>
      <c r="G29" s="22" t="s">
        <v>36</v>
      </c>
      <c r="H29" s="25" t="s">
        <v>37</v>
      </c>
    </row>
    <row r="30" spans="1:8" s="28" customFormat="1" ht="409.6" thickBot="1" x14ac:dyDescent="0.3">
      <c r="A30" s="51" t="s">
        <v>1344</v>
      </c>
      <c r="B30" s="408" t="s">
        <v>39</v>
      </c>
      <c r="C30" s="14" t="s">
        <v>30</v>
      </c>
      <c r="D30" s="26">
        <v>1</v>
      </c>
      <c r="E30" s="27">
        <v>19</v>
      </c>
      <c r="F30" s="14" t="s">
        <v>32</v>
      </c>
      <c r="G30" s="14" t="s">
        <v>36</v>
      </c>
      <c r="H30" s="17" t="s">
        <v>40</v>
      </c>
    </row>
    <row r="31" spans="1:8" s="45" customFormat="1" ht="216.75" thickBot="1" x14ac:dyDescent="0.3">
      <c r="A31" s="270" t="s">
        <v>1345</v>
      </c>
      <c r="B31" s="407" t="s">
        <v>251</v>
      </c>
      <c r="C31" s="177" t="s">
        <v>30</v>
      </c>
      <c r="D31" s="175">
        <v>1</v>
      </c>
      <c r="E31" s="176">
        <v>19</v>
      </c>
      <c r="F31" s="177" t="s">
        <v>32</v>
      </c>
      <c r="G31" s="177" t="s">
        <v>19</v>
      </c>
      <c r="H31" s="168" t="s">
        <v>252</v>
      </c>
    </row>
    <row r="32" spans="1:8" s="45" customFormat="1" ht="216.75" thickBot="1" x14ac:dyDescent="0.3">
      <c r="A32" s="135" t="s">
        <v>1346</v>
      </c>
      <c r="B32" s="413" t="s">
        <v>1347</v>
      </c>
      <c r="C32" s="19" t="s">
        <v>30</v>
      </c>
      <c r="D32" s="30">
        <v>1</v>
      </c>
      <c r="E32" s="31">
        <v>19</v>
      </c>
      <c r="F32" s="19" t="s">
        <v>32</v>
      </c>
      <c r="G32" s="19" t="s">
        <v>36</v>
      </c>
      <c r="H32" s="20" t="s">
        <v>846</v>
      </c>
    </row>
    <row r="33" spans="1:8" ht="132.75" thickBot="1" x14ac:dyDescent="0.3">
      <c r="A33" s="135" t="s">
        <v>1348</v>
      </c>
      <c r="B33" s="407" t="s">
        <v>105</v>
      </c>
      <c r="C33" s="19" t="s">
        <v>30</v>
      </c>
      <c r="D33" s="30" t="s">
        <v>16</v>
      </c>
      <c r="E33" s="31" t="s">
        <v>31</v>
      </c>
      <c r="F33" s="19" t="s">
        <v>18</v>
      </c>
      <c r="G33" s="19" t="s">
        <v>26</v>
      </c>
      <c r="H33" s="20" t="s">
        <v>106</v>
      </c>
    </row>
    <row r="34" spans="1:8" ht="132.75" thickBot="1" x14ac:dyDescent="0.3">
      <c r="A34" s="135" t="s">
        <v>1349</v>
      </c>
      <c r="B34" s="407" t="s">
        <v>111</v>
      </c>
      <c r="C34" s="19" t="s">
        <v>30</v>
      </c>
      <c r="D34" s="30" t="s">
        <v>16</v>
      </c>
      <c r="E34" s="31" t="s">
        <v>112</v>
      </c>
      <c r="F34" s="19" t="s">
        <v>18</v>
      </c>
      <c r="G34" s="19" t="s">
        <v>26</v>
      </c>
      <c r="H34" s="20" t="s">
        <v>106</v>
      </c>
    </row>
    <row r="35" spans="1:8" ht="108.75" thickBot="1" x14ac:dyDescent="0.3">
      <c r="A35" s="167" t="s">
        <v>1350</v>
      </c>
      <c r="B35" s="513" t="s">
        <v>120</v>
      </c>
      <c r="C35" s="124" t="s">
        <v>91</v>
      </c>
      <c r="D35" s="125">
        <v>0</v>
      </c>
      <c r="E35" s="126">
        <v>10</v>
      </c>
      <c r="F35" s="124" t="s">
        <v>18</v>
      </c>
      <c r="G35" s="124" t="s">
        <v>60</v>
      </c>
      <c r="H35" s="168" t="s">
        <v>121</v>
      </c>
    </row>
    <row r="36" spans="1:8" ht="180.75" thickBot="1" x14ac:dyDescent="0.3">
      <c r="A36" s="243" t="s">
        <v>1351</v>
      </c>
      <c r="B36" s="413" t="s">
        <v>1352</v>
      </c>
      <c r="C36" s="22" t="s">
        <v>30</v>
      </c>
      <c r="D36" s="23">
        <v>1</v>
      </c>
      <c r="E36" s="24">
        <v>19</v>
      </c>
      <c r="F36" s="22" t="s">
        <v>32</v>
      </c>
      <c r="G36" s="22" t="s">
        <v>19</v>
      </c>
      <c r="H36" s="25" t="s">
        <v>1300</v>
      </c>
    </row>
    <row r="37" spans="1:8" ht="60.75" thickBot="1" x14ac:dyDescent="0.3">
      <c r="A37" s="369" t="s">
        <v>1353</v>
      </c>
      <c r="B37" s="419" t="s">
        <v>54</v>
      </c>
      <c r="C37" s="381" t="s">
        <v>30</v>
      </c>
      <c r="D37" s="464">
        <v>1</v>
      </c>
      <c r="E37" s="465" t="s">
        <v>43</v>
      </c>
      <c r="F37" s="374" t="s">
        <v>32</v>
      </c>
      <c r="G37" s="374" t="s">
        <v>26</v>
      </c>
      <c r="H37" s="376" t="s">
        <v>55</v>
      </c>
    </row>
    <row r="38" spans="1:8" ht="12.75" thickBot="1" x14ac:dyDescent="0.3">
      <c r="A38" s="1"/>
    </row>
    <row r="39" spans="1:8" ht="87.75" customHeight="1" thickBot="1" x14ac:dyDescent="0.3">
      <c r="A39" s="554" t="s">
        <v>2099</v>
      </c>
      <c r="B39" s="555"/>
      <c r="C39" s="555"/>
      <c r="D39" s="555"/>
      <c r="E39" s="555"/>
      <c r="F39" s="555"/>
      <c r="G39" s="555"/>
      <c r="H39" s="556"/>
    </row>
    <row r="40" spans="1:8" s="39" customFormat="1" ht="30.75" customHeight="1" thickBot="1" x14ac:dyDescent="0.3">
      <c r="A40" s="557" t="s">
        <v>48</v>
      </c>
      <c r="B40" s="558"/>
      <c r="C40" s="558"/>
      <c r="D40" s="558"/>
      <c r="E40" s="558"/>
      <c r="F40" s="558"/>
      <c r="G40" s="558"/>
      <c r="H40" s="559"/>
    </row>
    <row r="41" spans="1:8" s="39" customFormat="1" ht="33.75" customHeight="1" thickBot="1" x14ac:dyDescent="0.3">
      <c r="A41" s="560" t="s">
        <v>49</v>
      </c>
      <c r="B41" s="561"/>
      <c r="C41" s="561"/>
      <c r="D41" s="561"/>
      <c r="E41" s="561"/>
      <c r="F41" s="561"/>
      <c r="G41" s="561"/>
      <c r="H41" s="562"/>
    </row>
    <row r="42" spans="1:8" s="39" customFormat="1" ht="21.75" customHeight="1" thickBot="1" x14ac:dyDescent="0.3">
      <c r="A42" s="560" t="s">
        <v>50</v>
      </c>
      <c r="B42" s="561"/>
      <c r="C42" s="561"/>
      <c r="D42" s="561"/>
      <c r="E42" s="561"/>
      <c r="F42" s="561"/>
      <c r="G42" s="561"/>
      <c r="H42" s="562"/>
    </row>
    <row r="43" spans="1:8" x14ac:dyDescent="0.25">
      <c r="A43" s="1"/>
    </row>
    <row r="44" spans="1:8" x14ac:dyDescent="0.25">
      <c r="A44" s="1"/>
    </row>
    <row r="45" spans="1:8" x14ac:dyDescent="0.25">
      <c r="A45" s="1"/>
    </row>
    <row r="46" spans="1:8" x14ac:dyDescent="0.25">
      <c r="A46" s="1"/>
      <c r="B46" s="1"/>
      <c r="C46" s="1"/>
    </row>
    <row r="47" spans="1:8" x14ac:dyDescent="0.25">
      <c r="A47" s="1"/>
      <c r="B47" s="1"/>
      <c r="C47" s="1"/>
    </row>
    <row r="48" spans="1:8" x14ac:dyDescent="0.25">
      <c r="A48" s="1"/>
      <c r="B48" s="1"/>
      <c r="C48" s="1"/>
    </row>
    <row r="49" s="1" customFormat="1" x14ac:dyDescent="0.25"/>
    <row r="50" s="1" customFormat="1" x14ac:dyDescent="0.25"/>
    <row r="51" s="1" customFormat="1" x14ac:dyDescent="0.25"/>
    <row r="52" s="1" customFormat="1" x14ac:dyDescent="0.25"/>
    <row r="53" s="1" customFormat="1" x14ac:dyDescent="0.25"/>
    <row r="54" s="1" customFormat="1" x14ac:dyDescent="0.25"/>
    <row r="55" s="1" customFormat="1" x14ac:dyDescent="0.25"/>
    <row r="56" s="1" customFormat="1" x14ac:dyDescent="0.25"/>
    <row r="57" s="1" customFormat="1" x14ac:dyDescent="0.25"/>
    <row r="58" s="1" customFormat="1" x14ac:dyDescent="0.25"/>
    <row r="59" s="1" customFormat="1" x14ac:dyDescent="0.25"/>
    <row r="60" s="1" customFormat="1" x14ac:dyDescent="0.25"/>
    <row r="61" s="1" customFormat="1" x14ac:dyDescent="0.25"/>
    <row r="62" s="1" customFormat="1" x14ac:dyDescent="0.25"/>
    <row r="63" s="1" customFormat="1" x14ac:dyDescent="0.25"/>
    <row r="64" s="1" customFormat="1" x14ac:dyDescent="0.25"/>
    <row r="65" s="1" customFormat="1" x14ac:dyDescent="0.25"/>
    <row r="66" s="1" customFormat="1" x14ac:dyDescent="0.25"/>
    <row r="67" s="1" customFormat="1" x14ac:dyDescent="0.25"/>
    <row r="68" s="1" customFormat="1" x14ac:dyDescent="0.25"/>
    <row r="69" s="1" customFormat="1" x14ac:dyDescent="0.25"/>
    <row r="70" s="1" customFormat="1" x14ac:dyDescent="0.25"/>
    <row r="71" s="1" customFormat="1" x14ac:dyDescent="0.25"/>
    <row r="72" s="1" customFormat="1" x14ac:dyDescent="0.25"/>
    <row r="73" s="1" customFormat="1" x14ac:dyDescent="0.25"/>
    <row r="74" s="1" customFormat="1" x14ac:dyDescent="0.25"/>
    <row r="75" s="1" customFormat="1" x14ac:dyDescent="0.25"/>
    <row r="76" s="1" customFormat="1" x14ac:dyDescent="0.25"/>
    <row r="77" s="1" customFormat="1" x14ac:dyDescent="0.25"/>
    <row r="78" s="1" customFormat="1" x14ac:dyDescent="0.25"/>
    <row r="79" s="1" customFormat="1" x14ac:dyDescent="0.25"/>
    <row r="80" s="1" customFormat="1" x14ac:dyDescent="0.25"/>
    <row r="81" s="1" customFormat="1" x14ac:dyDescent="0.25"/>
    <row r="82" s="1" customFormat="1" x14ac:dyDescent="0.25"/>
    <row r="83" s="1" customFormat="1" x14ac:dyDescent="0.25"/>
    <row r="84" s="1" customFormat="1" x14ac:dyDescent="0.25"/>
    <row r="85" s="1" customFormat="1" x14ac:dyDescent="0.25"/>
    <row r="86" s="1" customFormat="1" x14ac:dyDescent="0.25"/>
    <row r="87" s="1" customFormat="1" x14ac:dyDescent="0.25"/>
    <row r="88" s="1" customFormat="1" x14ac:dyDescent="0.25"/>
    <row r="89" s="1" customFormat="1" x14ac:dyDescent="0.25"/>
    <row r="90" s="1" customFormat="1" x14ac:dyDescent="0.25"/>
    <row r="91" s="1" customFormat="1" x14ac:dyDescent="0.25"/>
    <row r="92" s="1" customFormat="1" x14ac:dyDescent="0.25"/>
    <row r="93" s="1" customFormat="1" x14ac:dyDescent="0.25"/>
    <row r="94" s="1" customFormat="1" x14ac:dyDescent="0.25"/>
    <row r="95" s="1" customFormat="1" x14ac:dyDescent="0.25"/>
    <row r="96" s="1" customFormat="1" x14ac:dyDescent="0.25"/>
    <row r="97" s="1" customFormat="1" x14ac:dyDescent="0.25"/>
    <row r="98" s="1" customFormat="1" x14ac:dyDescent="0.25"/>
    <row r="99" s="1" customFormat="1" x14ac:dyDescent="0.25"/>
    <row r="100" s="1" customFormat="1" x14ac:dyDescent="0.25"/>
    <row r="101" s="1" customFormat="1" x14ac:dyDescent="0.25"/>
    <row r="102" s="1" customFormat="1" x14ac:dyDescent="0.25"/>
    <row r="103" s="1" customFormat="1" x14ac:dyDescent="0.25"/>
    <row r="104" s="1" customFormat="1" x14ac:dyDescent="0.25"/>
    <row r="105" s="1" customFormat="1" x14ac:dyDescent="0.25"/>
    <row r="106" s="1" customFormat="1" x14ac:dyDescent="0.25"/>
    <row r="107" s="1" customFormat="1" x14ac:dyDescent="0.25"/>
    <row r="108" s="1" customFormat="1" x14ac:dyDescent="0.25"/>
    <row r="109" s="1" customFormat="1" x14ac:dyDescent="0.25"/>
    <row r="110" s="1" customFormat="1" x14ac:dyDescent="0.25"/>
    <row r="111" s="1" customFormat="1" x14ac:dyDescent="0.25"/>
    <row r="112"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pans="1:3" x14ac:dyDescent="0.25">
      <c r="A241" s="1"/>
      <c r="B241" s="1"/>
      <c r="C241" s="1"/>
    </row>
    <row r="242" spans="1:3" x14ac:dyDescent="0.25">
      <c r="A242" s="1"/>
      <c r="B242" s="1"/>
      <c r="C242" s="1"/>
    </row>
    <row r="243" spans="1:3" x14ac:dyDescent="0.25">
      <c r="A243" s="1"/>
      <c r="B243" s="1"/>
      <c r="C243" s="1"/>
    </row>
    <row r="244" spans="1:3" x14ac:dyDescent="0.25">
      <c r="A244" s="1"/>
      <c r="B244" s="1"/>
      <c r="C244" s="1"/>
    </row>
    <row r="245" spans="1:3" x14ac:dyDescent="0.25">
      <c r="A245" s="1"/>
      <c r="B245" s="1"/>
      <c r="C245" s="1"/>
    </row>
    <row r="246" spans="1:3" x14ac:dyDescent="0.25">
      <c r="A246" s="1"/>
      <c r="B246" s="1"/>
      <c r="C246" s="1"/>
    </row>
    <row r="247" spans="1:3" x14ac:dyDescent="0.25">
      <c r="A247" s="1"/>
      <c r="B247" s="1"/>
      <c r="C247" s="1"/>
    </row>
    <row r="248" spans="1:3" x14ac:dyDescent="0.25">
      <c r="A248" s="1"/>
      <c r="B248" s="1"/>
      <c r="C248" s="1"/>
    </row>
    <row r="249" spans="1:3" x14ac:dyDescent="0.25">
      <c r="A249" s="1"/>
      <c r="B249" s="1"/>
      <c r="C249" s="1"/>
    </row>
    <row r="250" spans="1:3" x14ac:dyDescent="0.25">
      <c r="A250" s="1"/>
      <c r="B250" s="1"/>
      <c r="C250" s="1"/>
    </row>
    <row r="251" spans="1:3" x14ac:dyDescent="0.25">
      <c r="A251" s="1"/>
    </row>
    <row r="252" spans="1:3" x14ac:dyDescent="0.25">
      <c r="A252" s="1"/>
    </row>
    <row r="253" spans="1:3" x14ac:dyDescent="0.25">
      <c r="A253" s="1"/>
    </row>
    <row r="254" spans="1:3" x14ac:dyDescent="0.25">
      <c r="A254" s="1"/>
    </row>
    <row r="255" spans="1:3" x14ac:dyDescent="0.25">
      <c r="A255" s="1"/>
    </row>
    <row r="256" spans="1:3" x14ac:dyDescent="0.25">
      <c r="A256" s="1"/>
      <c r="B256" s="1"/>
      <c r="C256" s="1"/>
    </row>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sheetData>
  <mergeCells count="15">
    <mergeCell ref="I1:I4"/>
    <mergeCell ref="A39:H39"/>
    <mergeCell ref="A40:H40"/>
    <mergeCell ref="A41:H41"/>
    <mergeCell ref="A42:H42"/>
    <mergeCell ref="A1:H1"/>
    <mergeCell ref="A2:H2"/>
    <mergeCell ref="A3:H3"/>
    <mergeCell ref="A5:A6"/>
    <mergeCell ref="B5:B6"/>
    <mergeCell ref="C5:C6"/>
    <mergeCell ref="D5:E5"/>
    <mergeCell ref="F5:F6"/>
    <mergeCell ref="G5:G6"/>
    <mergeCell ref="H5:H6"/>
  </mergeCells>
  <conditionalFormatting sqref="B28">
    <cfRule type="duplicateValues" dxfId="72" priority="590"/>
  </conditionalFormatting>
  <conditionalFormatting sqref="B30">
    <cfRule type="duplicateValues" dxfId="71" priority="596"/>
  </conditionalFormatting>
  <hyperlinks>
    <hyperlink ref="I2:I4" location="'Índice Bogotá'!A1" display="Volver al índice" xr:uid="{CA9A3807-EBA9-4172-A53D-C699E8F749CE}"/>
    <hyperlink ref="I1:I4" location="'Índice Bogotá'!A1" display="Volver al índice" xr:uid="{7F83CD76-FE01-4AF3-8DFE-140FEC4C066F}"/>
    <hyperlink ref="I5" location="'Índice Bogotá'!A1" display="Volver al índice" xr:uid="{CA64AA07-DBAD-48C0-9197-BE6CCA28D14E}"/>
  </hyperlinks>
  <printOptions horizontalCentered="1" gridLines="1"/>
  <pageMargins left="0.23622047244094491" right="0.23622047244094491" top="0.55118110236220474" bottom="0.55118110236220474" header="0.31496062992125984" footer="0.31496062992125984"/>
  <pageSetup paperSize="121" scale="60" orientation="landscape" r:id="rId1"/>
  <headerFooter>
    <oddHeader xml:space="preserve">&amp;C&amp;"Times New Roman,Normal"Hoja 1-A1-CM-IB-&amp;P&amp;RBR-3-926-0                    </oddHeader>
    <oddFooter xml:space="preserve">&amp;L&amp;"Times New Roman,Normal"&amp;8              TRD&amp;C&amp;"Times New Roman,Normal"&amp;8&amp;P de &amp;N&amp;R&amp;"Times New Roman,Normal"&amp;8DGD - 06- 2016                </oddFooter>
  </headerFooter>
  <rowBreaks count="9" manualBreakCount="9">
    <brk id="10" max="8" man="1"/>
    <brk id="14" max="8" man="1"/>
    <brk id="18" max="8" man="1"/>
    <brk id="21" max="8" man="1"/>
    <brk id="29" max="8" man="1"/>
    <brk id="30" max="8" man="1"/>
    <brk id="31" max="8" man="1"/>
    <brk id="32" max="8" man="1"/>
    <brk id="35" max="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DF6E5-DFFD-48B0-A3FC-C8A74C9FBACB}">
  <dimension ref="A1:IN128"/>
  <sheetViews>
    <sheetView view="pageBreakPreview" zoomScaleNormal="91"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7.7109375" style="46" customWidth="1"/>
    <col min="2" max="2" width="48.42578125" style="47" customWidth="1"/>
    <col min="3" max="3" width="12.85546875" style="46" customWidth="1"/>
    <col min="4" max="4" width="10.85546875" style="46" customWidth="1"/>
    <col min="5" max="5" width="10.28515625" style="46" customWidth="1"/>
    <col min="6" max="6" width="14" style="46" customWidth="1"/>
    <col min="7" max="7" width="14.7109375" style="46" customWidth="1"/>
    <col min="8" max="8" width="47.85546875" style="134" customWidth="1"/>
    <col min="9" max="16384" width="11.42578125" style="1"/>
  </cols>
  <sheetData>
    <row r="1" spans="1:237" ht="60" customHeight="1" x14ac:dyDescent="0.25">
      <c r="A1" s="564" t="s">
        <v>0</v>
      </c>
      <c r="B1" s="565"/>
      <c r="C1" s="565"/>
      <c r="D1" s="565"/>
      <c r="E1" s="565"/>
      <c r="F1" s="565"/>
      <c r="G1" s="565"/>
      <c r="H1" s="565"/>
      <c r="I1" s="563" t="s">
        <v>2100</v>
      </c>
    </row>
    <row r="2" spans="1:237" ht="22.5" customHeight="1" x14ac:dyDescent="0.25">
      <c r="A2" s="566" t="s">
        <v>1</v>
      </c>
      <c r="B2" s="567"/>
      <c r="C2" s="567"/>
      <c r="D2" s="567"/>
      <c r="E2" s="567"/>
      <c r="F2" s="567"/>
      <c r="G2" s="567"/>
      <c r="H2" s="567"/>
      <c r="I2" s="563"/>
    </row>
    <row r="3" spans="1:237" ht="22.5" customHeight="1" x14ac:dyDescent="0.25">
      <c r="A3" s="566" t="s">
        <v>57</v>
      </c>
      <c r="B3" s="567"/>
      <c r="C3" s="567"/>
      <c r="D3" s="567"/>
      <c r="E3" s="567"/>
      <c r="F3" s="567"/>
      <c r="G3" s="567"/>
      <c r="H3" s="567"/>
      <c r="I3" s="563"/>
    </row>
    <row r="4" spans="1:237" ht="6.75" customHeight="1" thickBot="1" x14ac:dyDescent="0.3">
      <c r="A4" s="53"/>
      <c r="B4" s="53"/>
      <c r="C4" s="54"/>
      <c r="D4" s="54"/>
      <c r="E4" s="54"/>
      <c r="F4" s="54"/>
      <c r="G4" s="54"/>
      <c r="H4" s="55"/>
      <c r="I4" s="563"/>
    </row>
    <row r="5" spans="1:237" ht="42.75" customHeight="1" thickBot="1" x14ac:dyDescent="0.3">
      <c r="A5" s="568" t="s">
        <v>3</v>
      </c>
      <c r="B5" s="570" t="s">
        <v>4</v>
      </c>
      <c r="C5" s="572" t="s">
        <v>5</v>
      </c>
      <c r="D5" s="574" t="s">
        <v>198</v>
      </c>
      <c r="E5" s="575"/>
      <c r="F5" s="576" t="s">
        <v>7</v>
      </c>
      <c r="G5" s="578" t="s">
        <v>8</v>
      </c>
      <c r="H5" s="580" t="s">
        <v>9</v>
      </c>
    </row>
    <row r="6" spans="1:237" ht="38.25" customHeight="1" thickBot="1" x14ac:dyDescent="0.3">
      <c r="A6" s="569" t="s">
        <v>10</v>
      </c>
      <c r="B6" s="571"/>
      <c r="C6" s="573"/>
      <c r="D6" s="5" t="s">
        <v>11</v>
      </c>
      <c r="E6" s="6" t="s">
        <v>12</v>
      </c>
      <c r="F6" s="577"/>
      <c r="G6" s="579"/>
      <c r="H6" s="581"/>
      <c r="IB6" s="188" t="s">
        <v>254</v>
      </c>
      <c r="IC6" s="188" t="s">
        <v>1667</v>
      </c>
    </row>
    <row r="7" spans="1:237" s="64" customFormat="1" ht="123" customHeight="1" thickBot="1" x14ac:dyDescent="0.3">
      <c r="A7" s="392" t="s">
        <v>58</v>
      </c>
      <c r="B7" s="56" t="s">
        <v>59</v>
      </c>
      <c r="C7" s="57" t="s">
        <v>15</v>
      </c>
      <c r="D7" s="58">
        <v>0</v>
      </c>
      <c r="E7" s="59">
        <v>50</v>
      </c>
      <c r="F7" s="60" t="s">
        <v>18</v>
      </c>
      <c r="G7" s="61" t="s">
        <v>60</v>
      </c>
      <c r="H7" s="62" t="s">
        <v>61</v>
      </c>
    </row>
    <row r="8" spans="1:237" s="64" customFormat="1" ht="398.25" customHeight="1" thickBot="1" x14ac:dyDescent="0.3">
      <c r="A8" s="393" t="s">
        <v>62</v>
      </c>
      <c r="B8" s="109" t="s">
        <v>63</v>
      </c>
      <c r="C8" s="57" t="s">
        <v>64</v>
      </c>
      <c r="D8" s="65">
        <v>1</v>
      </c>
      <c r="E8" s="66">
        <v>19</v>
      </c>
      <c r="F8" s="67" t="s">
        <v>32</v>
      </c>
      <c r="G8" s="68" t="s">
        <v>19</v>
      </c>
      <c r="H8" s="69" t="s">
        <v>65</v>
      </c>
    </row>
    <row r="9" spans="1:237" s="74" customFormat="1" ht="281.25" thickBot="1" x14ac:dyDescent="0.25">
      <c r="A9" s="393" t="s">
        <v>66</v>
      </c>
      <c r="B9" s="394" t="s">
        <v>67</v>
      </c>
      <c r="C9" s="57" t="s">
        <v>15</v>
      </c>
      <c r="D9" s="70">
        <v>1</v>
      </c>
      <c r="E9" s="71">
        <v>19</v>
      </c>
      <c r="F9" s="72" t="s">
        <v>32</v>
      </c>
      <c r="G9" s="73" t="s">
        <v>19</v>
      </c>
      <c r="H9" s="62" t="s">
        <v>68</v>
      </c>
    </row>
    <row r="10" spans="1:237" s="74" customFormat="1" ht="333.75" customHeight="1" thickBot="1" x14ac:dyDescent="0.25">
      <c r="A10" s="395" t="s">
        <v>69</v>
      </c>
      <c r="B10" s="396" t="s">
        <v>70</v>
      </c>
      <c r="C10" s="75" t="s">
        <v>15</v>
      </c>
      <c r="D10" s="76">
        <v>1</v>
      </c>
      <c r="E10" s="77">
        <v>19</v>
      </c>
      <c r="F10" s="78" t="s">
        <v>32</v>
      </c>
      <c r="G10" s="79" t="s">
        <v>19</v>
      </c>
      <c r="H10" s="80" t="s">
        <v>71</v>
      </c>
    </row>
    <row r="11" spans="1:237" s="64" customFormat="1" ht="131.25" customHeight="1" thickBot="1" x14ac:dyDescent="0.3">
      <c r="A11" s="397" t="s">
        <v>72</v>
      </c>
      <c r="B11" s="393" t="s">
        <v>73</v>
      </c>
      <c r="C11" s="57" t="s">
        <v>15</v>
      </c>
      <c r="D11" s="58">
        <v>0</v>
      </c>
      <c r="E11" s="59">
        <v>20</v>
      </c>
      <c r="F11" s="82" t="s">
        <v>18</v>
      </c>
      <c r="G11" s="61" t="s">
        <v>60</v>
      </c>
      <c r="H11" s="62" t="s">
        <v>61</v>
      </c>
    </row>
    <row r="12" spans="1:237" s="64" customFormat="1" ht="128.25" thickBot="1" x14ac:dyDescent="0.3">
      <c r="A12" s="397" t="s">
        <v>74</v>
      </c>
      <c r="B12" s="63" t="s">
        <v>75</v>
      </c>
      <c r="C12" s="68" t="s">
        <v>15</v>
      </c>
      <c r="D12" s="83">
        <v>0</v>
      </c>
      <c r="E12" s="84">
        <v>20</v>
      </c>
      <c r="F12" s="85" t="s">
        <v>18</v>
      </c>
      <c r="G12" s="78" t="s">
        <v>60</v>
      </c>
      <c r="H12" s="62" t="s">
        <v>76</v>
      </c>
    </row>
    <row r="13" spans="1:237" s="64" customFormat="1" ht="281.25" thickBot="1" x14ac:dyDescent="0.3">
      <c r="A13" s="398" t="s">
        <v>77</v>
      </c>
      <c r="B13" s="56" t="s">
        <v>78</v>
      </c>
      <c r="C13" s="85" t="s">
        <v>15</v>
      </c>
      <c r="D13" s="83">
        <v>1</v>
      </c>
      <c r="E13" s="84">
        <v>49</v>
      </c>
      <c r="F13" s="85" t="s">
        <v>32</v>
      </c>
      <c r="G13" s="85" t="s">
        <v>36</v>
      </c>
      <c r="H13" s="62" t="s">
        <v>79</v>
      </c>
    </row>
    <row r="14" spans="1:237" s="64" customFormat="1" ht="179.25" thickBot="1" x14ac:dyDescent="0.3">
      <c r="A14" s="397" t="s">
        <v>80</v>
      </c>
      <c r="B14" s="393" t="s">
        <v>81</v>
      </c>
      <c r="C14" s="57" t="s">
        <v>15</v>
      </c>
      <c r="D14" s="58">
        <v>0</v>
      </c>
      <c r="E14" s="59">
        <v>20</v>
      </c>
      <c r="F14" s="60" t="s">
        <v>18</v>
      </c>
      <c r="G14" s="61" t="s">
        <v>60</v>
      </c>
      <c r="H14" s="62" t="s">
        <v>82</v>
      </c>
    </row>
    <row r="15" spans="1:237" s="64" customFormat="1" ht="102.75" thickBot="1" x14ac:dyDescent="0.3">
      <c r="A15" s="399" t="s">
        <v>83</v>
      </c>
      <c r="B15" s="394" t="s">
        <v>84</v>
      </c>
      <c r="C15" s="75" t="s">
        <v>15</v>
      </c>
      <c r="D15" s="70">
        <v>0</v>
      </c>
      <c r="E15" s="71">
        <v>20</v>
      </c>
      <c r="F15" s="88" t="s">
        <v>18</v>
      </c>
      <c r="G15" s="88" t="s">
        <v>26</v>
      </c>
      <c r="H15" s="80" t="s">
        <v>85</v>
      </c>
    </row>
    <row r="16" spans="1:237" s="45" customFormat="1" ht="217.5" thickBot="1" x14ac:dyDescent="0.3">
      <c r="A16" s="225" t="s">
        <v>86</v>
      </c>
      <c r="B16" s="400" t="s">
        <v>87</v>
      </c>
      <c r="C16" s="90" t="s">
        <v>30</v>
      </c>
      <c r="D16" s="91">
        <v>1</v>
      </c>
      <c r="E16" s="92">
        <v>5</v>
      </c>
      <c r="F16" s="93" t="s">
        <v>32</v>
      </c>
      <c r="G16" s="94" t="s">
        <v>19</v>
      </c>
      <c r="H16" s="95" t="s">
        <v>88</v>
      </c>
    </row>
    <row r="17" spans="1:248" s="64" customFormat="1" ht="64.5" thickBot="1" x14ac:dyDescent="0.3">
      <c r="A17" s="393" t="s">
        <v>89</v>
      </c>
      <c r="B17" s="96" t="s">
        <v>90</v>
      </c>
      <c r="C17" s="57" t="s">
        <v>91</v>
      </c>
      <c r="D17" s="58">
        <v>1</v>
      </c>
      <c r="E17" s="59">
        <v>19</v>
      </c>
      <c r="F17" s="97" t="s">
        <v>92</v>
      </c>
      <c r="G17" s="85" t="s">
        <v>60</v>
      </c>
      <c r="H17" s="98" t="s">
        <v>93</v>
      </c>
    </row>
    <row r="18" spans="1:248" s="64" customFormat="1" ht="64.5" thickBot="1" x14ac:dyDescent="0.3">
      <c r="A18" s="401" t="s">
        <v>94</v>
      </c>
      <c r="B18" s="89" t="s">
        <v>95</v>
      </c>
      <c r="C18" s="99" t="s">
        <v>30</v>
      </c>
      <c r="D18" s="61">
        <v>1</v>
      </c>
      <c r="E18" s="100">
        <v>5</v>
      </c>
      <c r="F18" s="78" t="s">
        <v>32</v>
      </c>
      <c r="G18" s="99" t="s">
        <v>26</v>
      </c>
      <c r="H18" s="62" t="s">
        <v>93</v>
      </c>
    </row>
    <row r="19" spans="1:248" s="64" customFormat="1" ht="179.25" thickBot="1" x14ac:dyDescent="0.3">
      <c r="A19" s="402" t="s">
        <v>96</v>
      </c>
      <c r="B19" s="403" t="s">
        <v>29</v>
      </c>
      <c r="C19" s="102" t="s">
        <v>30</v>
      </c>
      <c r="D19" s="103" t="s">
        <v>31</v>
      </c>
      <c r="E19" s="104" t="s">
        <v>16</v>
      </c>
      <c r="F19" s="105" t="s">
        <v>32</v>
      </c>
      <c r="G19" s="105" t="s">
        <v>26</v>
      </c>
      <c r="H19" s="106" t="s">
        <v>97</v>
      </c>
    </row>
    <row r="20" spans="1:248" s="45" customFormat="1" ht="102.75" thickBot="1" x14ac:dyDescent="0.3">
      <c r="A20" s="404" t="s">
        <v>98</v>
      </c>
      <c r="B20" s="403" t="s">
        <v>99</v>
      </c>
      <c r="C20" s="102" t="s">
        <v>30</v>
      </c>
      <c r="D20" s="103" t="s">
        <v>16</v>
      </c>
      <c r="E20" s="104" t="s">
        <v>100</v>
      </c>
      <c r="F20" s="105" t="s">
        <v>18</v>
      </c>
      <c r="G20" s="105" t="s">
        <v>26</v>
      </c>
      <c r="H20" s="106" t="s">
        <v>61</v>
      </c>
    </row>
    <row r="21" spans="1:248" s="74" customFormat="1" ht="370.5" customHeight="1" thickBot="1" x14ac:dyDescent="0.25">
      <c r="A21" s="393" t="s">
        <v>101</v>
      </c>
      <c r="B21" s="118" t="s">
        <v>102</v>
      </c>
      <c r="C21" s="57" t="s">
        <v>91</v>
      </c>
      <c r="D21" s="65">
        <v>1</v>
      </c>
      <c r="E21" s="66">
        <v>19</v>
      </c>
      <c r="F21" s="67" t="s">
        <v>32</v>
      </c>
      <c r="G21" s="68" t="s">
        <v>19</v>
      </c>
      <c r="H21" s="62" t="s">
        <v>103</v>
      </c>
    </row>
    <row r="22" spans="1:248" s="74" customFormat="1" ht="185.25" customHeight="1" thickBot="1" x14ac:dyDescent="0.25">
      <c r="A22" s="404" t="s">
        <v>104</v>
      </c>
      <c r="B22" s="113" t="s">
        <v>105</v>
      </c>
      <c r="C22" s="102" t="s">
        <v>30</v>
      </c>
      <c r="D22" s="107" t="s">
        <v>16</v>
      </c>
      <c r="E22" s="108" t="s">
        <v>31</v>
      </c>
      <c r="F22" s="102" t="s">
        <v>18</v>
      </c>
      <c r="G22" s="102" t="s">
        <v>26</v>
      </c>
      <c r="H22" s="80" t="s">
        <v>106</v>
      </c>
    </row>
    <row r="23" spans="1:248" s="64" customFormat="1" ht="141" customHeight="1" thickBot="1" x14ac:dyDescent="0.3">
      <c r="A23" s="397" t="s">
        <v>107</v>
      </c>
      <c r="B23" s="109" t="s">
        <v>108</v>
      </c>
      <c r="C23" s="68" t="s">
        <v>30</v>
      </c>
      <c r="D23" s="110">
        <v>1</v>
      </c>
      <c r="E23" s="66">
        <v>5</v>
      </c>
      <c r="F23" s="111" t="s">
        <v>32</v>
      </c>
      <c r="G23" s="111" t="s">
        <v>26</v>
      </c>
      <c r="H23" s="112" t="s">
        <v>109</v>
      </c>
    </row>
    <row r="24" spans="1:248" s="64" customFormat="1" ht="186.75" customHeight="1" thickBot="1" x14ac:dyDescent="0.3">
      <c r="A24" s="404" t="s">
        <v>110</v>
      </c>
      <c r="B24" s="113" t="s">
        <v>111</v>
      </c>
      <c r="C24" s="102" t="s">
        <v>30</v>
      </c>
      <c r="D24" s="107" t="s">
        <v>16</v>
      </c>
      <c r="E24" s="108" t="s">
        <v>112</v>
      </c>
      <c r="F24" s="102" t="s">
        <v>18</v>
      </c>
      <c r="G24" s="102" t="s">
        <v>26</v>
      </c>
      <c r="H24" s="80" t="s">
        <v>106</v>
      </c>
    </row>
    <row r="25" spans="1:248" s="64" customFormat="1" ht="196.5" customHeight="1" thickBot="1" x14ac:dyDescent="0.3">
      <c r="A25" s="397" t="s">
        <v>113</v>
      </c>
      <c r="B25" s="109" t="s">
        <v>114</v>
      </c>
      <c r="C25" s="99" t="s">
        <v>91</v>
      </c>
      <c r="D25" s="114">
        <v>1</v>
      </c>
      <c r="E25" s="115">
        <v>9</v>
      </c>
      <c r="F25" s="94" t="s">
        <v>32</v>
      </c>
      <c r="G25" s="116" t="s">
        <v>36</v>
      </c>
      <c r="H25" s="117" t="s">
        <v>115</v>
      </c>
    </row>
    <row r="26" spans="1:248" s="64" customFormat="1" ht="189.75" customHeight="1" thickBot="1" x14ac:dyDescent="0.3">
      <c r="A26" s="405" t="s">
        <v>116</v>
      </c>
      <c r="B26" s="118" t="s">
        <v>117</v>
      </c>
      <c r="C26" s="99" t="s">
        <v>91</v>
      </c>
      <c r="D26" s="76">
        <v>1</v>
      </c>
      <c r="E26" s="77">
        <v>19</v>
      </c>
      <c r="F26" s="119" t="s">
        <v>32</v>
      </c>
      <c r="G26" s="120" t="s">
        <v>36</v>
      </c>
      <c r="H26" s="121" t="s">
        <v>118</v>
      </c>
    </row>
    <row r="27" spans="1:248" s="64" customFormat="1" ht="133.5" customHeight="1" thickBot="1" x14ac:dyDescent="0.3">
      <c r="A27" s="122" t="s">
        <v>119</v>
      </c>
      <c r="B27" s="406" t="s">
        <v>120</v>
      </c>
      <c r="C27" s="124" t="s">
        <v>91</v>
      </c>
      <c r="D27" s="125">
        <v>0</v>
      </c>
      <c r="E27" s="126">
        <v>10</v>
      </c>
      <c r="F27" s="124" t="s">
        <v>18</v>
      </c>
      <c r="G27" s="124" t="s">
        <v>60</v>
      </c>
      <c r="H27" s="127" t="s">
        <v>121</v>
      </c>
    </row>
    <row r="28" spans="1:248" s="64" customFormat="1" ht="211.5" customHeight="1" thickBot="1" x14ac:dyDescent="0.3">
      <c r="A28" s="397" t="s">
        <v>122</v>
      </c>
      <c r="B28" s="394" t="s">
        <v>123</v>
      </c>
      <c r="C28" s="102" t="s">
        <v>30</v>
      </c>
      <c r="D28" s="107">
        <v>1</v>
      </c>
      <c r="E28" s="108">
        <v>19</v>
      </c>
      <c r="F28" s="102" t="s">
        <v>32</v>
      </c>
      <c r="G28" s="102" t="s">
        <v>19</v>
      </c>
      <c r="H28" s="80" t="s">
        <v>124</v>
      </c>
    </row>
    <row r="29" spans="1:248" s="74" customFormat="1" ht="64.5" thickBot="1" x14ac:dyDescent="0.25">
      <c r="A29" s="397" t="s">
        <v>125</v>
      </c>
      <c r="B29" s="394" t="s">
        <v>54</v>
      </c>
      <c r="C29" s="128" t="s">
        <v>30</v>
      </c>
      <c r="D29" s="129">
        <v>1</v>
      </c>
      <c r="E29" s="130" t="s">
        <v>43</v>
      </c>
      <c r="F29" s="105" t="s">
        <v>32</v>
      </c>
      <c r="G29" s="105" t="s">
        <v>26</v>
      </c>
      <c r="H29" s="80" t="s">
        <v>55</v>
      </c>
    </row>
    <row r="30" spans="1:248" ht="144.75" thickBot="1" x14ac:dyDescent="0.3">
      <c r="A30" s="388" t="s">
        <v>126</v>
      </c>
      <c r="B30" s="380" t="s">
        <v>46</v>
      </c>
      <c r="C30" s="375" t="s">
        <v>30</v>
      </c>
      <c r="D30" s="389">
        <v>1</v>
      </c>
      <c r="E30" s="390">
        <v>19</v>
      </c>
      <c r="F30" s="375" t="s">
        <v>32</v>
      </c>
      <c r="G30" s="375" t="s">
        <v>26</v>
      </c>
      <c r="H30" s="376" t="s">
        <v>47</v>
      </c>
      <c r="IN30" s="32"/>
    </row>
    <row r="31" spans="1:248" ht="9.75" customHeight="1" thickBot="1" x14ac:dyDescent="0.3">
      <c r="A31" s="385"/>
      <c r="B31" s="386"/>
      <c r="C31" s="391"/>
      <c r="D31" s="132"/>
      <c r="E31" s="132"/>
      <c r="F31" s="132"/>
      <c r="G31" s="132"/>
      <c r="H31" s="387"/>
    </row>
    <row r="32" spans="1:248" ht="87.75" customHeight="1" thickBot="1" x14ac:dyDescent="0.3">
      <c r="A32" s="554" t="s">
        <v>2099</v>
      </c>
      <c r="B32" s="555"/>
      <c r="C32" s="555"/>
      <c r="D32" s="555"/>
      <c r="E32" s="555"/>
      <c r="F32" s="555"/>
      <c r="G32" s="555"/>
      <c r="H32" s="556"/>
    </row>
    <row r="33" spans="1:8" s="39" customFormat="1" ht="30.75" customHeight="1" thickBot="1" x14ac:dyDescent="0.3">
      <c r="A33" s="557" t="s">
        <v>48</v>
      </c>
      <c r="B33" s="558"/>
      <c r="C33" s="558"/>
      <c r="D33" s="558"/>
      <c r="E33" s="558"/>
      <c r="F33" s="558"/>
      <c r="G33" s="558"/>
      <c r="H33" s="559"/>
    </row>
    <row r="34" spans="1:8" s="39" customFormat="1" ht="33.75" customHeight="1" thickBot="1" x14ac:dyDescent="0.3">
      <c r="A34" s="560" t="s">
        <v>49</v>
      </c>
      <c r="B34" s="561"/>
      <c r="C34" s="561"/>
      <c r="D34" s="561"/>
      <c r="E34" s="561"/>
      <c r="F34" s="561"/>
      <c r="G34" s="561"/>
      <c r="H34" s="562"/>
    </row>
    <row r="35" spans="1:8" s="39" customFormat="1" ht="21.75" customHeight="1" thickBot="1" x14ac:dyDescent="0.3">
      <c r="A35" s="560" t="s">
        <v>50</v>
      </c>
      <c r="B35" s="561"/>
      <c r="C35" s="561"/>
      <c r="D35" s="561"/>
      <c r="E35" s="561"/>
      <c r="F35" s="561"/>
      <c r="G35" s="561"/>
      <c r="H35" s="562"/>
    </row>
    <row r="36" spans="1:8" ht="12" customHeight="1" x14ac:dyDescent="0.25">
      <c r="A36" s="1"/>
      <c r="B36" s="1"/>
    </row>
    <row r="37" spans="1:8" ht="12" customHeight="1" x14ac:dyDescent="0.25">
      <c r="A37" s="1"/>
      <c r="B37" s="1"/>
    </row>
    <row r="38" spans="1:8" ht="12" customHeight="1" x14ac:dyDescent="0.25">
      <c r="A38" s="1"/>
      <c r="B38" s="1"/>
    </row>
    <row r="39" spans="1:8" ht="12" customHeight="1" x14ac:dyDescent="0.25">
      <c r="A39" s="1"/>
      <c r="B39" s="1"/>
    </row>
    <row r="40" spans="1:8" ht="12" customHeight="1" x14ac:dyDescent="0.25">
      <c r="A40" s="1"/>
      <c r="B40" s="1"/>
    </row>
    <row r="41" spans="1:8" ht="12" customHeight="1" x14ac:dyDescent="0.25">
      <c r="A41" s="1"/>
      <c r="B41" s="1"/>
    </row>
    <row r="42" spans="1:8" ht="12" customHeight="1" x14ac:dyDescent="0.25">
      <c r="A42" s="1"/>
      <c r="B42" s="1"/>
    </row>
    <row r="43" spans="1:8" ht="12" customHeight="1" x14ac:dyDescent="0.25">
      <c r="A43" s="1"/>
      <c r="B43" s="1"/>
    </row>
    <row r="44" spans="1:8" ht="12" customHeight="1" x14ac:dyDescent="0.25">
      <c r="A44" s="1"/>
      <c r="B44" s="1"/>
    </row>
    <row r="45" spans="1:8" ht="12" customHeight="1" x14ac:dyDescent="0.25">
      <c r="A45" s="1"/>
      <c r="B45" s="1"/>
    </row>
    <row r="46" spans="1:8" ht="12" customHeight="1" x14ac:dyDescent="0.25">
      <c r="A46" s="1"/>
      <c r="B46" s="1"/>
    </row>
    <row r="47" spans="1:8" ht="12" customHeight="1" x14ac:dyDescent="0.25">
      <c r="A47" s="1"/>
      <c r="B47" s="1"/>
    </row>
    <row r="48" spans="1:8" ht="12" customHeight="1" x14ac:dyDescent="0.25">
      <c r="A48" s="1"/>
      <c r="B48" s="1"/>
    </row>
    <row r="49" spans="1:2" ht="12" customHeight="1" x14ac:dyDescent="0.25">
      <c r="A49" s="1"/>
      <c r="B49" s="1"/>
    </row>
    <row r="50" spans="1:2" ht="12" customHeight="1" x14ac:dyDescent="0.25">
      <c r="A50" s="1"/>
      <c r="B50" s="1"/>
    </row>
    <row r="51" spans="1:2" ht="12" customHeight="1" x14ac:dyDescent="0.25">
      <c r="A51" s="1"/>
      <c r="B51" s="1"/>
    </row>
    <row r="52" spans="1:2" ht="12" customHeight="1" x14ac:dyDescent="0.25">
      <c r="A52" s="1"/>
      <c r="B52" s="1"/>
    </row>
    <row r="53" spans="1:2" ht="12" customHeight="1" x14ac:dyDescent="0.25">
      <c r="A53" s="1"/>
      <c r="B53" s="1"/>
    </row>
    <row r="54" spans="1:2" ht="12" customHeight="1" x14ac:dyDescent="0.25">
      <c r="A54" s="1"/>
      <c r="B54" s="1"/>
    </row>
    <row r="55" spans="1:2" ht="12" customHeight="1" x14ac:dyDescent="0.25">
      <c r="A55" s="1"/>
      <c r="B55" s="1"/>
    </row>
    <row r="56" spans="1:2" ht="12" customHeight="1" x14ac:dyDescent="0.25">
      <c r="A56" s="1"/>
      <c r="B56" s="1"/>
    </row>
    <row r="57" spans="1:2" ht="12" customHeight="1" x14ac:dyDescent="0.25">
      <c r="A57" s="1"/>
      <c r="B57" s="1"/>
    </row>
    <row r="58" spans="1:2" ht="12" customHeight="1" x14ac:dyDescent="0.25">
      <c r="A58" s="1"/>
      <c r="B58" s="1"/>
    </row>
    <row r="59" spans="1:2" ht="12" customHeight="1" x14ac:dyDescent="0.25">
      <c r="A59" s="1"/>
      <c r="B59" s="1"/>
    </row>
    <row r="60" spans="1:2" ht="12" customHeight="1" x14ac:dyDescent="0.25">
      <c r="A60" s="1"/>
      <c r="B60" s="1"/>
    </row>
    <row r="61" spans="1:2" ht="12" customHeight="1" x14ac:dyDescent="0.25">
      <c r="A61" s="1"/>
      <c r="B61" s="1"/>
    </row>
    <row r="62" spans="1:2" ht="12" customHeight="1" x14ac:dyDescent="0.25">
      <c r="A62" s="1"/>
      <c r="B62" s="1"/>
    </row>
    <row r="63" spans="1:2" ht="12" customHeight="1" x14ac:dyDescent="0.25">
      <c r="A63" s="1"/>
      <c r="B63" s="1"/>
    </row>
    <row r="64" spans="1:2" ht="12" customHeight="1" x14ac:dyDescent="0.25">
      <c r="A64" s="1"/>
      <c r="B64" s="1"/>
    </row>
    <row r="65" spans="1:2" ht="12" customHeight="1" x14ac:dyDescent="0.25">
      <c r="A65" s="1"/>
      <c r="B65" s="1"/>
    </row>
    <row r="66" spans="1:2" ht="12" customHeight="1" x14ac:dyDescent="0.25">
      <c r="A66" s="1"/>
      <c r="B66" s="1"/>
    </row>
    <row r="67" spans="1:2" ht="12" customHeight="1" x14ac:dyDescent="0.25">
      <c r="A67" s="1"/>
      <c r="B67" s="1"/>
    </row>
    <row r="68" spans="1:2" ht="12" customHeight="1" x14ac:dyDescent="0.25">
      <c r="A68" s="1"/>
      <c r="B68" s="1"/>
    </row>
    <row r="69" spans="1:2" ht="12" customHeight="1" x14ac:dyDescent="0.25">
      <c r="A69" s="1"/>
      <c r="B69" s="1"/>
    </row>
    <row r="70" spans="1:2" ht="12" customHeight="1" x14ac:dyDescent="0.25">
      <c r="A70" s="1"/>
      <c r="B70" s="1"/>
    </row>
    <row r="71" spans="1:2" ht="12" customHeight="1" x14ac:dyDescent="0.25">
      <c r="A71" s="1"/>
      <c r="B71" s="1"/>
    </row>
    <row r="72" spans="1:2" ht="12" customHeight="1" x14ac:dyDescent="0.25">
      <c r="A72" s="1"/>
      <c r="B72" s="1"/>
    </row>
    <row r="73" spans="1:2" ht="12" customHeight="1" x14ac:dyDescent="0.25">
      <c r="A73" s="1"/>
      <c r="B73" s="1"/>
    </row>
    <row r="74" spans="1:2" ht="12" customHeight="1" x14ac:dyDescent="0.25">
      <c r="A74" s="1"/>
      <c r="B74" s="1"/>
    </row>
    <row r="75" spans="1:2" ht="12" customHeight="1" x14ac:dyDescent="0.25">
      <c r="A75" s="1"/>
      <c r="B75" s="1"/>
    </row>
    <row r="76" spans="1:2" ht="12" customHeight="1" x14ac:dyDescent="0.25">
      <c r="A76" s="1"/>
      <c r="B76" s="1"/>
    </row>
    <row r="77" spans="1:2" ht="12" customHeight="1" x14ac:dyDescent="0.25">
      <c r="A77" s="1"/>
      <c r="B77" s="1"/>
    </row>
    <row r="78" spans="1:2" ht="12" customHeight="1" x14ac:dyDescent="0.25">
      <c r="A78" s="1"/>
      <c r="B78" s="1"/>
    </row>
    <row r="79" spans="1:2" ht="12" customHeight="1" x14ac:dyDescent="0.25">
      <c r="A79" s="1"/>
      <c r="B79" s="1"/>
    </row>
    <row r="80" spans="1:2" ht="12" customHeight="1" x14ac:dyDescent="0.25">
      <c r="A80" s="1"/>
      <c r="B80" s="1"/>
    </row>
    <row r="81" spans="1:2" ht="0" hidden="1" customHeight="1" x14ac:dyDescent="0.25">
      <c r="A81" s="1"/>
      <c r="B81" s="1"/>
    </row>
    <row r="82" spans="1:2" ht="0" hidden="1" customHeight="1" x14ac:dyDescent="0.25">
      <c r="A82" s="1"/>
      <c r="B82" s="1"/>
    </row>
    <row r="83" spans="1:2" ht="0" hidden="1" customHeight="1" x14ac:dyDescent="0.25">
      <c r="A83" s="1"/>
      <c r="B83" s="1"/>
    </row>
    <row r="84" spans="1:2" ht="0" hidden="1" customHeight="1" x14ac:dyDescent="0.25">
      <c r="A84" s="1"/>
      <c r="B84" s="1"/>
    </row>
    <row r="85" spans="1:2" ht="0" hidden="1" customHeight="1" x14ac:dyDescent="0.25">
      <c r="A85" s="1"/>
      <c r="B85" s="1"/>
    </row>
    <row r="86" spans="1:2" ht="0" hidden="1" customHeight="1" x14ac:dyDescent="0.25">
      <c r="A86" s="1"/>
      <c r="B86" s="1"/>
    </row>
    <row r="87" spans="1:2" ht="0" hidden="1" customHeight="1" x14ac:dyDescent="0.25">
      <c r="A87" s="1"/>
      <c r="B87" s="1"/>
    </row>
    <row r="88" spans="1:2" ht="0" hidden="1" customHeight="1" x14ac:dyDescent="0.25">
      <c r="A88" s="1"/>
      <c r="B88" s="1"/>
    </row>
    <row r="89" spans="1:2" ht="0" hidden="1" customHeight="1" x14ac:dyDescent="0.25">
      <c r="A89" s="1"/>
      <c r="B89" s="1"/>
    </row>
    <row r="90" spans="1:2" ht="0" hidden="1" customHeight="1" x14ac:dyDescent="0.25">
      <c r="A90" s="1"/>
      <c r="B90" s="1"/>
    </row>
    <row r="91" spans="1:2" ht="0" hidden="1" customHeight="1" x14ac:dyDescent="0.25">
      <c r="A91" s="1"/>
      <c r="B91" s="1"/>
    </row>
    <row r="92" spans="1:2" ht="0" hidden="1" customHeight="1" x14ac:dyDescent="0.25">
      <c r="A92" s="1"/>
      <c r="B92" s="1"/>
    </row>
    <row r="93" spans="1:2" ht="0" hidden="1" customHeight="1" x14ac:dyDescent="0.25">
      <c r="A93" s="1"/>
      <c r="B93" s="1"/>
    </row>
    <row r="94" spans="1:2" ht="0" hidden="1" customHeight="1" x14ac:dyDescent="0.25">
      <c r="A94" s="1"/>
      <c r="B94" s="1"/>
    </row>
    <row r="95" spans="1:2" ht="0" hidden="1" customHeight="1" x14ac:dyDescent="0.25">
      <c r="A95" s="1"/>
      <c r="B95" s="1"/>
    </row>
    <row r="96" spans="1:2" ht="0" hidden="1" customHeight="1" x14ac:dyDescent="0.25">
      <c r="A96" s="1"/>
      <c r="B96" s="1"/>
    </row>
    <row r="97" spans="1:2" ht="0" hidden="1" customHeight="1" x14ac:dyDescent="0.25">
      <c r="A97" s="1"/>
      <c r="B97" s="1"/>
    </row>
    <row r="98" spans="1:2" ht="0" hidden="1" customHeight="1" x14ac:dyDescent="0.25">
      <c r="A98" s="1"/>
      <c r="B98" s="1"/>
    </row>
    <row r="99" spans="1:2" ht="0" hidden="1" customHeight="1" x14ac:dyDescent="0.25">
      <c r="A99" s="1"/>
      <c r="B99" s="1"/>
    </row>
    <row r="100" spans="1:2" ht="0" hidden="1" customHeight="1" x14ac:dyDescent="0.25">
      <c r="A100" s="1"/>
      <c r="B100" s="1"/>
    </row>
    <row r="101" spans="1:2" ht="0" hidden="1" customHeight="1" x14ac:dyDescent="0.25">
      <c r="A101" s="1"/>
      <c r="B101" s="1"/>
    </row>
    <row r="102" spans="1:2" ht="0" hidden="1" customHeight="1" x14ac:dyDescent="0.25">
      <c r="A102" s="1"/>
      <c r="B102" s="1"/>
    </row>
    <row r="103" spans="1:2" ht="0" hidden="1" customHeight="1" x14ac:dyDescent="0.25">
      <c r="A103" s="1"/>
      <c r="B103" s="1"/>
    </row>
    <row r="104" spans="1:2" ht="0" hidden="1" customHeight="1" x14ac:dyDescent="0.25">
      <c r="A104" s="1"/>
      <c r="B104" s="1"/>
    </row>
    <row r="105" spans="1:2" ht="0" hidden="1" customHeight="1" x14ac:dyDescent="0.25">
      <c r="A105" s="1"/>
      <c r="B105" s="1"/>
    </row>
    <row r="106" spans="1:2" ht="0" hidden="1" customHeight="1" x14ac:dyDescent="0.25">
      <c r="A106" s="1"/>
      <c r="B106" s="1"/>
    </row>
    <row r="107" spans="1:2" ht="0" hidden="1" customHeight="1" x14ac:dyDescent="0.25">
      <c r="A107" s="1"/>
      <c r="B107" s="1"/>
    </row>
    <row r="108" spans="1:2" ht="0" hidden="1" customHeight="1" x14ac:dyDescent="0.25">
      <c r="A108" s="1"/>
      <c r="B108" s="1"/>
    </row>
    <row r="109" spans="1:2" ht="0" hidden="1" customHeight="1" x14ac:dyDescent="0.25">
      <c r="A109" s="1"/>
      <c r="B109" s="1"/>
    </row>
    <row r="110" spans="1:2" ht="0" hidden="1" customHeight="1" x14ac:dyDescent="0.25">
      <c r="A110" s="1"/>
      <c r="B110" s="1"/>
    </row>
    <row r="111" spans="1:2" ht="0" hidden="1" customHeight="1" x14ac:dyDescent="0.25">
      <c r="A111" s="1"/>
      <c r="B111" s="1"/>
    </row>
    <row r="112" spans="1:2" ht="0" hidden="1" customHeight="1" x14ac:dyDescent="0.25">
      <c r="A112" s="1"/>
      <c r="B112" s="1"/>
    </row>
    <row r="113" spans="1:2" ht="0" hidden="1" customHeight="1" x14ac:dyDescent="0.25">
      <c r="A113" s="1"/>
      <c r="B113" s="1"/>
    </row>
    <row r="114" spans="1:2" ht="0" hidden="1" customHeight="1" x14ac:dyDescent="0.25">
      <c r="A114" s="1"/>
      <c r="B114" s="1"/>
    </row>
    <row r="115" spans="1:2" ht="0" hidden="1" customHeight="1" x14ac:dyDescent="0.25">
      <c r="A115" s="1"/>
      <c r="B115" s="1"/>
    </row>
    <row r="116" spans="1:2" ht="0" hidden="1" customHeight="1" x14ac:dyDescent="0.25">
      <c r="A116" s="1"/>
      <c r="B116" s="1"/>
    </row>
    <row r="117" spans="1:2" ht="0" hidden="1" customHeight="1" x14ac:dyDescent="0.25">
      <c r="A117" s="1"/>
      <c r="B117" s="1"/>
    </row>
    <row r="118" spans="1:2" ht="0" hidden="1" customHeight="1" x14ac:dyDescent="0.25">
      <c r="A118" s="1"/>
      <c r="B118" s="1"/>
    </row>
    <row r="119" spans="1:2" ht="0" hidden="1" customHeight="1" x14ac:dyDescent="0.25">
      <c r="A119" s="1"/>
      <c r="B119" s="1"/>
    </row>
    <row r="120" spans="1:2" ht="0" hidden="1" customHeight="1" x14ac:dyDescent="0.25">
      <c r="A120" s="1"/>
      <c r="B120" s="1"/>
    </row>
    <row r="121" spans="1:2" ht="0" hidden="1" customHeight="1" x14ac:dyDescent="0.25">
      <c r="A121" s="1"/>
      <c r="B121" s="1"/>
    </row>
    <row r="122" spans="1:2" ht="0" hidden="1" customHeight="1" x14ac:dyDescent="0.25">
      <c r="A122" s="1"/>
      <c r="B122" s="1"/>
    </row>
    <row r="123" spans="1:2" ht="0" hidden="1" customHeight="1" x14ac:dyDescent="0.25">
      <c r="A123" s="1"/>
      <c r="B123" s="1"/>
    </row>
    <row r="124" spans="1:2" ht="0" hidden="1" customHeight="1" x14ac:dyDescent="0.25">
      <c r="A124" s="1"/>
      <c r="B124" s="1"/>
    </row>
    <row r="125" spans="1:2" ht="0" hidden="1" customHeight="1" x14ac:dyDescent="0.25">
      <c r="A125" s="1"/>
      <c r="B125" s="1"/>
    </row>
    <row r="126" spans="1:2" ht="0" hidden="1" customHeight="1" x14ac:dyDescent="0.25">
      <c r="A126" s="1"/>
      <c r="B126" s="1"/>
    </row>
    <row r="127" spans="1:2" ht="0" hidden="1" customHeight="1" x14ac:dyDescent="0.25">
      <c r="A127" s="1"/>
      <c r="B127" s="1"/>
    </row>
    <row r="128" spans="1:2" ht="0" hidden="1" customHeight="1" x14ac:dyDescent="0.25">
      <c r="A128" s="1"/>
      <c r="B128" s="1"/>
    </row>
  </sheetData>
  <dataConsolidate/>
  <mergeCells count="15">
    <mergeCell ref="A32:H32"/>
    <mergeCell ref="A33:H33"/>
    <mergeCell ref="A34:H34"/>
    <mergeCell ref="A35:H35"/>
    <mergeCell ref="I1:I4"/>
    <mergeCell ref="A1:H1"/>
    <mergeCell ref="A2:H2"/>
    <mergeCell ref="A3:H3"/>
    <mergeCell ref="A5:A6"/>
    <mergeCell ref="B5:B6"/>
    <mergeCell ref="C5:C6"/>
    <mergeCell ref="D5:E5"/>
    <mergeCell ref="F5:F6"/>
    <mergeCell ref="G5:G6"/>
    <mergeCell ref="H5:H6"/>
  </mergeCells>
  <conditionalFormatting sqref="B19">
    <cfRule type="duplicateValues" dxfId="372" priority="38"/>
  </conditionalFormatting>
  <conditionalFormatting sqref="B20">
    <cfRule type="duplicateValues" dxfId="371" priority="39"/>
  </conditionalFormatting>
  <conditionalFormatting sqref="B30">
    <cfRule type="duplicateValues" dxfId="370" priority="40"/>
  </conditionalFormatting>
  <conditionalFormatting sqref="A26">
    <cfRule type="duplicateValues" dxfId="369" priority="41"/>
  </conditionalFormatting>
  <conditionalFormatting sqref="B27">
    <cfRule type="duplicateValues" dxfId="368" priority="42"/>
  </conditionalFormatting>
  <conditionalFormatting sqref="A24">
    <cfRule type="duplicateValues" dxfId="367" priority="43"/>
  </conditionalFormatting>
  <conditionalFormatting sqref="A22">
    <cfRule type="duplicateValues" dxfId="366" priority="44"/>
  </conditionalFormatting>
  <hyperlinks>
    <hyperlink ref="I1:I4" location="'Índice Bogotá'!A1" display="Volver al índice" xr:uid="{43AB10F5-44B8-4200-BD44-375E48B856E4}"/>
  </hyperlinks>
  <printOptions horizontalCentered="1" gridLines="1"/>
  <pageMargins left="0.23622047244094491" right="0.23622047244094491" top="0.55118110236220474" bottom="0.55118110236220474" header="0.31496062992125984" footer="0.31496062992125984"/>
  <pageSetup paperSize="121" scale="60" orientation="landscape" r:id="rId1"/>
  <headerFooter>
    <oddHeader xml:space="preserve">&amp;C&amp;"Times New Roman,Normal"&amp;12Hoja 1-A1-DCIP-&amp;P&amp;RBR-3-926-0                    </oddHeader>
    <oddFooter xml:space="preserve">&amp;L&amp;"Times New Roman,Normal"&amp;8               TRD&amp;C&amp;"Times New Roman,Normal"&amp;8&amp;P de &amp;N&amp;R&amp;"Times New Roman,Normal"&amp;8DGD - 06-2016                    </oddFooter>
  </headerFooter>
  <rowBreaks count="12" manualBreakCount="12">
    <brk id="8" max="8" man="1"/>
    <brk id="9" max="8" man="1"/>
    <brk id="12" max="8" man="1"/>
    <brk id="13" max="8" man="1"/>
    <brk id="16" max="8" man="1"/>
    <brk id="18" max="8" man="1"/>
    <brk id="19" max="8" man="1"/>
    <brk id="20" max="8" man="1"/>
    <brk id="21" max="8" man="1"/>
    <brk id="24" max="8" man="1"/>
    <brk id="26" max="8" man="1"/>
    <brk id="29" max="8"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CE22A-1D8E-49F6-9C97-1B73D31CB40C}">
  <dimension ref="A1:IH158"/>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39" customWidth="1"/>
    <col min="9" max="247" width="11.42578125" style="1"/>
    <col min="248" max="248" width="30.5703125" style="1" customWidth="1"/>
    <col min="249" max="16384" width="11.42578125" style="1"/>
  </cols>
  <sheetData>
    <row r="1" spans="1:238" ht="45" customHeight="1" x14ac:dyDescent="0.25">
      <c r="A1" s="564" t="s">
        <v>0</v>
      </c>
      <c r="B1" s="565"/>
      <c r="C1" s="565"/>
      <c r="D1" s="565"/>
      <c r="E1" s="565"/>
      <c r="F1" s="565"/>
      <c r="G1" s="565"/>
      <c r="H1" s="565"/>
      <c r="I1" s="582" t="s">
        <v>2100</v>
      </c>
    </row>
    <row r="2" spans="1:238" ht="22.5" customHeight="1" x14ac:dyDescent="0.25">
      <c r="A2" s="566" t="s">
        <v>1</v>
      </c>
      <c r="B2" s="567"/>
      <c r="C2" s="567"/>
      <c r="D2" s="567"/>
      <c r="E2" s="567"/>
      <c r="F2" s="567"/>
      <c r="G2" s="567"/>
      <c r="H2" s="567"/>
      <c r="I2" s="582"/>
    </row>
    <row r="3" spans="1:238" ht="22.5" customHeight="1" x14ac:dyDescent="0.25">
      <c r="A3" s="566" t="s">
        <v>1779</v>
      </c>
      <c r="B3" s="567"/>
      <c r="C3" s="567"/>
      <c r="D3" s="567"/>
      <c r="E3" s="567"/>
      <c r="F3" s="567"/>
      <c r="G3" s="567"/>
      <c r="H3" s="567"/>
      <c r="I3" s="582"/>
    </row>
    <row r="4" spans="1:238" ht="3.75" customHeight="1" thickBot="1" x14ac:dyDescent="0.3">
      <c r="A4" s="49"/>
      <c r="B4" s="3"/>
      <c r="C4" s="3"/>
      <c r="D4" s="3"/>
      <c r="E4" s="3"/>
      <c r="F4" s="3"/>
      <c r="G4" s="3"/>
      <c r="H4" s="3"/>
      <c r="I4" s="582"/>
    </row>
    <row r="5" spans="1:238" s="64" customFormat="1" ht="42.75" customHeight="1" thickBot="1" x14ac:dyDescent="0.3">
      <c r="A5" s="570" t="s">
        <v>3</v>
      </c>
      <c r="B5" s="612" t="s">
        <v>4</v>
      </c>
      <c r="C5" s="618" t="s">
        <v>5</v>
      </c>
      <c r="D5" s="616" t="s">
        <v>6</v>
      </c>
      <c r="E5" s="617"/>
      <c r="F5" s="601" t="s">
        <v>7</v>
      </c>
      <c r="G5" s="601" t="s">
        <v>8</v>
      </c>
      <c r="H5" s="612" t="s">
        <v>9</v>
      </c>
    </row>
    <row r="6" spans="1:238" s="64" customFormat="1" ht="25.5" customHeight="1" thickBot="1" x14ac:dyDescent="0.3">
      <c r="A6" s="571" t="s">
        <v>10</v>
      </c>
      <c r="B6" s="613"/>
      <c r="C6" s="619"/>
      <c r="D6" s="305" t="s">
        <v>11</v>
      </c>
      <c r="E6" s="306" t="s">
        <v>12</v>
      </c>
      <c r="F6" s="602"/>
      <c r="G6" s="602"/>
      <c r="H6" s="613"/>
    </row>
    <row r="7" spans="1:238" s="45" customFormat="1" ht="216.75" thickBot="1" x14ac:dyDescent="0.3">
      <c r="A7" s="545" t="s">
        <v>1780</v>
      </c>
      <c r="B7" s="410" t="s">
        <v>1781</v>
      </c>
      <c r="C7" s="455" t="s">
        <v>15</v>
      </c>
      <c r="D7" s="456">
        <v>1</v>
      </c>
      <c r="E7" s="457" t="s">
        <v>141</v>
      </c>
      <c r="F7" s="458" t="s">
        <v>32</v>
      </c>
      <c r="G7" s="455" t="s">
        <v>19</v>
      </c>
      <c r="H7" s="459" t="s">
        <v>716</v>
      </c>
      <c r="ID7" s="139"/>
    </row>
    <row r="8" spans="1:238" s="45" customFormat="1" ht="180.75" thickBot="1" x14ac:dyDescent="0.3">
      <c r="A8" s="409" t="s">
        <v>1782</v>
      </c>
      <c r="B8" s="410" t="s">
        <v>1783</v>
      </c>
      <c r="C8" s="19" t="s">
        <v>15</v>
      </c>
      <c r="D8" s="136">
        <v>1</v>
      </c>
      <c r="E8" s="137" t="s">
        <v>141</v>
      </c>
      <c r="F8" s="138" t="s">
        <v>32</v>
      </c>
      <c r="G8" s="19" t="s">
        <v>19</v>
      </c>
      <c r="H8" s="20" t="s">
        <v>1784</v>
      </c>
      <c r="ID8" s="139"/>
    </row>
    <row r="9" spans="1:238" s="45" customFormat="1" ht="180.75" thickBot="1" x14ac:dyDescent="0.3">
      <c r="A9" s="409" t="s">
        <v>1785</v>
      </c>
      <c r="B9" s="410" t="s">
        <v>1786</v>
      </c>
      <c r="C9" s="19" t="s">
        <v>15</v>
      </c>
      <c r="D9" s="136">
        <v>1</v>
      </c>
      <c r="E9" s="137" t="s">
        <v>141</v>
      </c>
      <c r="F9" s="138" t="s">
        <v>32</v>
      </c>
      <c r="G9" s="19" t="s">
        <v>19</v>
      </c>
      <c r="H9" s="20" t="s">
        <v>1787</v>
      </c>
      <c r="ID9" s="139"/>
    </row>
    <row r="10" spans="1:238" s="45" customFormat="1" ht="180.75" thickBot="1" x14ac:dyDescent="0.3">
      <c r="A10" s="409" t="s">
        <v>1788</v>
      </c>
      <c r="B10" s="410" t="s">
        <v>1789</v>
      </c>
      <c r="C10" s="19" t="s">
        <v>15</v>
      </c>
      <c r="D10" s="136">
        <v>1</v>
      </c>
      <c r="E10" s="137" t="s">
        <v>141</v>
      </c>
      <c r="F10" s="138" t="s">
        <v>32</v>
      </c>
      <c r="G10" s="19" t="s">
        <v>19</v>
      </c>
      <c r="H10" s="20" t="s">
        <v>1784</v>
      </c>
      <c r="ID10" s="139"/>
    </row>
    <row r="11" spans="1:238" s="45" customFormat="1" ht="180.75" thickBot="1" x14ac:dyDescent="0.3">
      <c r="A11" s="409" t="s">
        <v>1790</v>
      </c>
      <c r="B11" s="410" t="s">
        <v>1791</v>
      </c>
      <c r="C11" s="19" t="s">
        <v>15</v>
      </c>
      <c r="D11" s="136">
        <v>1</v>
      </c>
      <c r="E11" s="137" t="s">
        <v>141</v>
      </c>
      <c r="F11" s="138" t="s">
        <v>32</v>
      </c>
      <c r="G11" s="19" t="s">
        <v>19</v>
      </c>
      <c r="H11" s="20" t="s">
        <v>1792</v>
      </c>
      <c r="ID11" s="139"/>
    </row>
    <row r="12" spans="1:238" s="45" customFormat="1" ht="192.75" thickBot="1" x14ac:dyDescent="0.3">
      <c r="A12" s="409" t="s">
        <v>1793</v>
      </c>
      <c r="B12" s="410" t="s">
        <v>1794</v>
      </c>
      <c r="C12" s="19" t="s">
        <v>15</v>
      </c>
      <c r="D12" s="136">
        <v>1</v>
      </c>
      <c r="E12" s="137" t="s">
        <v>141</v>
      </c>
      <c r="F12" s="138" t="s">
        <v>32</v>
      </c>
      <c r="G12" s="19" t="s">
        <v>19</v>
      </c>
      <c r="H12" s="20" t="s">
        <v>1795</v>
      </c>
      <c r="ID12" s="139"/>
    </row>
    <row r="13" spans="1:238" s="45" customFormat="1" ht="60.75" thickBot="1" x14ac:dyDescent="0.3">
      <c r="A13" s="409" t="s">
        <v>1796</v>
      </c>
      <c r="B13" s="410" t="s">
        <v>1797</v>
      </c>
      <c r="C13" s="19" t="s">
        <v>15</v>
      </c>
      <c r="D13" s="136">
        <v>1</v>
      </c>
      <c r="E13" s="137" t="s">
        <v>141</v>
      </c>
      <c r="F13" s="138" t="s">
        <v>32</v>
      </c>
      <c r="G13" s="19" t="s">
        <v>26</v>
      </c>
      <c r="H13" s="20" t="s">
        <v>93</v>
      </c>
      <c r="I13" s="522"/>
      <c r="ID13" s="139"/>
    </row>
    <row r="14" spans="1:238" s="45" customFormat="1" ht="180.75" thickBot="1" x14ac:dyDescent="0.3">
      <c r="A14" s="409" t="s">
        <v>1798</v>
      </c>
      <c r="B14" s="410" t="s">
        <v>1799</v>
      </c>
      <c r="C14" s="19" t="s">
        <v>15</v>
      </c>
      <c r="D14" s="136">
        <v>1</v>
      </c>
      <c r="E14" s="137" t="s">
        <v>141</v>
      </c>
      <c r="F14" s="138" t="s">
        <v>32</v>
      </c>
      <c r="G14" s="19" t="s">
        <v>19</v>
      </c>
      <c r="H14" s="20" t="s">
        <v>1792</v>
      </c>
      <c r="I14" s="522"/>
      <c r="ID14" s="139"/>
    </row>
    <row r="15" spans="1:238" s="45" customFormat="1" ht="168.75" thickBot="1" x14ac:dyDescent="0.3">
      <c r="A15" s="409" t="s">
        <v>1800</v>
      </c>
      <c r="B15" s="410" t="s">
        <v>1737</v>
      </c>
      <c r="C15" s="19" t="s">
        <v>30</v>
      </c>
      <c r="D15" s="30" t="s">
        <v>242</v>
      </c>
      <c r="E15" s="31" t="s">
        <v>43</v>
      </c>
      <c r="F15" s="138" t="s">
        <v>32</v>
      </c>
      <c r="G15" s="138" t="s">
        <v>36</v>
      </c>
      <c r="H15" s="20" t="s">
        <v>1738</v>
      </c>
      <c r="I15" s="522"/>
      <c r="ID15" s="139"/>
    </row>
    <row r="16" spans="1:238" s="45" customFormat="1" ht="216.75" thickBot="1" x14ac:dyDescent="0.3">
      <c r="A16" s="409" t="s">
        <v>1801</v>
      </c>
      <c r="B16" s="479" t="s">
        <v>1347</v>
      </c>
      <c r="C16" s="19" t="s">
        <v>30</v>
      </c>
      <c r="D16" s="30">
        <v>1</v>
      </c>
      <c r="E16" s="31">
        <v>19</v>
      </c>
      <c r="F16" s="19" t="s">
        <v>32</v>
      </c>
      <c r="G16" s="19" t="s">
        <v>36</v>
      </c>
      <c r="H16" s="20" t="s">
        <v>846</v>
      </c>
      <c r="I16" s="522"/>
    </row>
    <row r="17" spans="1:242" s="45" customFormat="1" ht="132.75" thickBot="1" x14ac:dyDescent="0.3">
      <c r="A17" s="409" t="s">
        <v>1802</v>
      </c>
      <c r="B17" s="410" t="s">
        <v>105</v>
      </c>
      <c r="C17" s="19" t="s">
        <v>30</v>
      </c>
      <c r="D17" s="30" t="s">
        <v>16</v>
      </c>
      <c r="E17" s="31" t="s">
        <v>31</v>
      </c>
      <c r="F17" s="19" t="s">
        <v>18</v>
      </c>
      <c r="G17" s="19" t="s">
        <v>26</v>
      </c>
      <c r="H17" s="20" t="s">
        <v>106</v>
      </c>
      <c r="I17" s="522"/>
      <c r="ID17" s="139"/>
    </row>
    <row r="18" spans="1:242" s="45" customFormat="1" ht="132.75" thickBot="1" x14ac:dyDescent="0.3">
      <c r="A18" s="409" t="s">
        <v>1803</v>
      </c>
      <c r="B18" s="410" t="s">
        <v>111</v>
      </c>
      <c r="C18" s="19" t="s">
        <v>30</v>
      </c>
      <c r="D18" s="30" t="s">
        <v>16</v>
      </c>
      <c r="E18" s="31" t="s">
        <v>112</v>
      </c>
      <c r="F18" s="19" t="s">
        <v>18</v>
      </c>
      <c r="G18" s="19" t="s">
        <v>26</v>
      </c>
      <c r="H18" s="20" t="s">
        <v>106</v>
      </c>
      <c r="I18" s="522"/>
      <c r="ID18" s="139"/>
    </row>
    <row r="19" spans="1:242" s="45" customFormat="1" ht="228.75" thickBot="1" x14ac:dyDescent="0.3">
      <c r="A19" s="409" t="s">
        <v>1804</v>
      </c>
      <c r="B19" s="410" t="s">
        <v>1743</v>
      </c>
      <c r="C19" s="19" t="s">
        <v>30</v>
      </c>
      <c r="D19" s="30" t="s">
        <v>242</v>
      </c>
      <c r="E19" s="31" t="s">
        <v>141</v>
      </c>
      <c r="F19" s="138" t="s">
        <v>32</v>
      </c>
      <c r="G19" s="138" t="s">
        <v>36</v>
      </c>
      <c r="H19" s="20" t="s">
        <v>1744</v>
      </c>
      <c r="I19" s="522"/>
      <c r="ID19" s="139"/>
      <c r="IG19" s="192"/>
      <c r="IH19" s="192"/>
    </row>
    <row r="20" spans="1:242" s="45" customFormat="1" ht="156.75" thickBot="1" x14ac:dyDescent="0.3">
      <c r="A20" s="409" t="s">
        <v>1805</v>
      </c>
      <c r="B20" s="410" t="s">
        <v>123</v>
      </c>
      <c r="C20" s="19" t="s">
        <v>30</v>
      </c>
      <c r="D20" s="30">
        <v>1</v>
      </c>
      <c r="E20" s="31">
        <v>19</v>
      </c>
      <c r="F20" s="19" t="s">
        <v>32</v>
      </c>
      <c r="G20" s="19" t="s">
        <v>19</v>
      </c>
      <c r="H20" s="20" t="s">
        <v>124</v>
      </c>
      <c r="I20" s="522"/>
      <c r="L20" s="15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c r="EE20" s="145"/>
      <c r="EF20" s="145"/>
      <c r="EG20" s="145"/>
      <c r="EH20" s="145"/>
      <c r="EI20" s="145"/>
      <c r="EJ20" s="145"/>
      <c r="EK20" s="145"/>
      <c r="EL20" s="145"/>
      <c r="EM20" s="145"/>
      <c r="EN20" s="145"/>
      <c r="EO20" s="145"/>
      <c r="EP20" s="145"/>
      <c r="EQ20" s="145"/>
      <c r="ER20" s="145"/>
      <c r="ES20" s="145"/>
      <c r="ET20" s="145"/>
      <c r="EU20" s="145"/>
      <c r="EV20" s="145"/>
      <c r="EW20" s="145"/>
      <c r="EX20" s="145"/>
      <c r="EY20" s="145"/>
      <c r="EZ20" s="145"/>
      <c r="FA20" s="145"/>
      <c r="FB20" s="145"/>
      <c r="FC20" s="145"/>
      <c r="FD20" s="145"/>
      <c r="FE20" s="145"/>
      <c r="FF20" s="145"/>
      <c r="FG20" s="145"/>
      <c r="FH20" s="145"/>
      <c r="FI20" s="145"/>
      <c r="FJ20" s="145"/>
      <c r="FK20" s="145"/>
      <c r="FL20" s="145"/>
      <c r="FM20" s="145"/>
      <c r="FN20" s="145"/>
      <c r="FO20" s="145"/>
      <c r="FP20" s="145"/>
      <c r="FQ20" s="145"/>
      <c r="FR20" s="145"/>
      <c r="FS20" s="145"/>
      <c r="FT20" s="145"/>
      <c r="FU20" s="145"/>
      <c r="FV20" s="145"/>
      <c r="FW20" s="145"/>
      <c r="FX20" s="145"/>
      <c r="FY20" s="145"/>
      <c r="FZ20" s="145"/>
      <c r="GA20" s="145"/>
      <c r="GB20" s="145"/>
      <c r="GC20" s="145"/>
      <c r="GD20" s="145"/>
      <c r="GE20" s="145"/>
      <c r="GF20" s="145"/>
      <c r="GG20" s="145"/>
      <c r="GH20" s="145"/>
      <c r="GI20" s="145"/>
      <c r="GJ20" s="145"/>
      <c r="GK20" s="145"/>
      <c r="GL20" s="145"/>
      <c r="GM20" s="145"/>
      <c r="GN20" s="145"/>
      <c r="GO20" s="145"/>
      <c r="GP20" s="145"/>
      <c r="GQ20" s="145"/>
      <c r="GR20" s="145"/>
      <c r="GS20" s="145"/>
      <c r="GT20" s="145"/>
      <c r="GU20" s="145"/>
      <c r="GV20" s="145"/>
      <c r="GW20" s="145"/>
      <c r="GX20" s="145"/>
      <c r="GY20" s="145"/>
      <c r="GZ20" s="145"/>
      <c r="HA20" s="145"/>
      <c r="HB20" s="145"/>
      <c r="HC20" s="145"/>
      <c r="HD20" s="145"/>
      <c r="HE20" s="145"/>
      <c r="HF20" s="145"/>
      <c r="HG20" s="145"/>
      <c r="HH20" s="145"/>
      <c r="HI20" s="145"/>
      <c r="HJ20" s="145"/>
      <c r="HK20" s="145"/>
      <c r="HL20" s="145"/>
      <c r="HM20" s="145"/>
      <c r="HN20" s="145"/>
      <c r="HO20" s="145"/>
      <c r="HP20" s="145"/>
      <c r="HQ20" s="145"/>
      <c r="HR20" s="145"/>
      <c r="HS20" s="145"/>
      <c r="HT20" s="145"/>
      <c r="HU20" s="145"/>
      <c r="HV20" s="145"/>
      <c r="HW20" s="145"/>
      <c r="HX20" s="145"/>
      <c r="HY20" s="145"/>
      <c r="HZ20" s="145"/>
      <c r="IA20" s="145"/>
      <c r="IB20" s="145"/>
      <c r="IC20" s="145"/>
      <c r="ID20" s="145"/>
      <c r="IE20" s="145"/>
      <c r="IF20" s="145"/>
      <c r="IG20" s="145"/>
      <c r="IH20" s="308"/>
    </row>
    <row r="21" spans="1:242" s="45" customFormat="1" ht="60.75" thickBot="1" x14ac:dyDescent="0.3">
      <c r="A21" s="409" t="s">
        <v>1806</v>
      </c>
      <c r="B21" s="410" t="s">
        <v>54</v>
      </c>
      <c r="C21" s="52" t="s">
        <v>30</v>
      </c>
      <c r="D21" s="136">
        <v>1</v>
      </c>
      <c r="E21" s="137" t="s">
        <v>43</v>
      </c>
      <c r="F21" s="138" t="s">
        <v>32</v>
      </c>
      <c r="G21" s="138" t="s">
        <v>26</v>
      </c>
      <c r="H21" s="20" t="s">
        <v>55</v>
      </c>
      <c r="I21" s="522"/>
      <c r="L21" s="15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c r="EE21" s="145"/>
      <c r="EF21" s="145"/>
      <c r="EG21" s="145"/>
      <c r="EH21" s="145"/>
      <c r="EI21" s="145"/>
      <c r="EJ21" s="145"/>
      <c r="EK21" s="145"/>
      <c r="EL21" s="145"/>
      <c r="EM21" s="145"/>
      <c r="EN21" s="145"/>
      <c r="EO21" s="145"/>
      <c r="EP21" s="145"/>
      <c r="EQ21" s="145"/>
      <c r="ER21" s="145"/>
      <c r="ES21" s="145"/>
      <c r="ET21" s="145"/>
      <c r="EU21" s="145"/>
      <c r="EV21" s="145"/>
      <c r="EW21" s="145"/>
      <c r="EX21" s="145"/>
      <c r="EY21" s="145"/>
      <c r="EZ21" s="145"/>
      <c r="FA21" s="145"/>
      <c r="FB21" s="145"/>
      <c r="FC21" s="145"/>
      <c r="FD21" s="145"/>
      <c r="FE21" s="145"/>
      <c r="FF21" s="145"/>
      <c r="FG21" s="145"/>
      <c r="FH21" s="145"/>
      <c r="FI21" s="145"/>
      <c r="FJ21" s="145"/>
      <c r="FK21" s="145"/>
      <c r="FL21" s="145"/>
      <c r="FM21" s="145"/>
      <c r="FN21" s="145"/>
      <c r="FO21" s="145"/>
      <c r="FP21" s="145"/>
      <c r="FQ21" s="145"/>
      <c r="FR21" s="145"/>
      <c r="FS21" s="145"/>
      <c r="FT21" s="145"/>
      <c r="FU21" s="145"/>
      <c r="FV21" s="145"/>
      <c r="FW21" s="145"/>
      <c r="FX21" s="145"/>
      <c r="FY21" s="145"/>
      <c r="FZ21" s="145"/>
      <c r="GA21" s="145"/>
      <c r="GB21" s="145"/>
      <c r="GC21" s="145"/>
      <c r="GD21" s="145"/>
      <c r="GE21" s="145"/>
      <c r="GF21" s="145"/>
      <c r="GG21" s="145"/>
      <c r="GH21" s="145"/>
      <c r="GI21" s="145"/>
      <c r="GJ21" s="145"/>
      <c r="GK21" s="145"/>
      <c r="GL21" s="145"/>
      <c r="GM21" s="145"/>
      <c r="GN21" s="145"/>
      <c r="GO21" s="145"/>
      <c r="GP21" s="145"/>
      <c r="GQ21" s="145"/>
      <c r="GR21" s="145"/>
      <c r="GS21" s="145"/>
      <c r="GT21" s="145"/>
      <c r="GU21" s="145"/>
      <c r="GV21" s="145"/>
      <c r="GW21" s="145"/>
      <c r="GX21" s="145"/>
      <c r="GY21" s="145"/>
      <c r="GZ21" s="145"/>
      <c r="HA21" s="145"/>
      <c r="HB21" s="145"/>
      <c r="HC21" s="145"/>
      <c r="HD21" s="145"/>
      <c r="HE21" s="145"/>
      <c r="HF21" s="145"/>
      <c r="HG21" s="145"/>
      <c r="HH21" s="145"/>
      <c r="HI21" s="145"/>
      <c r="HJ21" s="145"/>
      <c r="HK21" s="145"/>
      <c r="HL21" s="145"/>
      <c r="HM21" s="145"/>
      <c r="HN21" s="145"/>
      <c r="HO21" s="145"/>
      <c r="HP21" s="145"/>
      <c r="HQ21" s="145"/>
      <c r="HR21" s="145"/>
      <c r="HS21" s="145"/>
      <c r="HT21" s="145"/>
      <c r="HU21" s="145"/>
      <c r="HV21" s="145"/>
      <c r="HW21" s="145"/>
      <c r="HX21" s="145"/>
      <c r="HY21" s="145"/>
      <c r="HZ21" s="145"/>
      <c r="IA21" s="145"/>
      <c r="IB21" s="145"/>
      <c r="IC21" s="145"/>
      <c r="ID21" s="145"/>
      <c r="IE21" s="145"/>
      <c r="IF21" s="145"/>
      <c r="IG21" s="145"/>
      <c r="IH21" s="308"/>
    </row>
    <row r="22" spans="1:242" s="45" customFormat="1" ht="17.25" customHeight="1" thickBot="1" x14ac:dyDescent="0.3">
      <c r="A22" s="311"/>
      <c r="B22" s="101"/>
      <c r="C22" s="38"/>
      <c r="D22" s="38"/>
      <c r="E22" s="38"/>
      <c r="F22" s="38"/>
      <c r="G22" s="38"/>
      <c r="H22" s="38"/>
      <c r="ID22" s="256"/>
      <c r="IG22" s="192"/>
      <c r="IH22" s="192"/>
    </row>
    <row r="23" spans="1:242" ht="87.75" customHeight="1" thickBot="1" x14ac:dyDescent="0.3">
      <c r="A23" s="554" t="s">
        <v>2099</v>
      </c>
      <c r="B23" s="555"/>
      <c r="C23" s="555"/>
      <c r="D23" s="555"/>
      <c r="E23" s="555"/>
      <c r="F23" s="555"/>
      <c r="G23" s="555"/>
      <c r="H23" s="556"/>
    </row>
    <row r="24" spans="1:242" s="39" customFormat="1" ht="30.75" customHeight="1" thickBot="1" x14ac:dyDescent="0.3">
      <c r="A24" s="557" t="s">
        <v>48</v>
      </c>
      <c r="B24" s="558"/>
      <c r="C24" s="558"/>
      <c r="D24" s="558"/>
      <c r="E24" s="558"/>
      <c r="F24" s="558"/>
      <c r="G24" s="558"/>
      <c r="H24" s="559"/>
    </row>
    <row r="25" spans="1:242" s="39" customFormat="1" ht="33.75" customHeight="1" thickBot="1" x14ac:dyDescent="0.3">
      <c r="A25" s="560" t="s">
        <v>49</v>
      </c>
      <c r="B25" s="561"/>
      <c r="C25" s="561"/>
      <c r="D25" s="561"/>
      <c r="E25" s="561"/>
      <c r="F25" s="561"/>
      <c r="G25" s="561"/>
      <c r="H25" s="562"/>
    </row>
    <row r="26" spans="1:242" s="39" customFormat="1" ht="21.75" customHeight="1" thickBot="1" x14ac:dyDescent="0.3">
      <c r="A26" s="560" t="s">
        <v>50</v>
      </c>
      <c r="B26" s="561"/>
      <c r="C26" s="561"/>
      <c r="D26" s="561"/>
      <c r="E26" s="561"/>
      <c r="F26" s="561"/>
      <c r="G26" s="561"/>
      <c r="H26" s="562"/>
    </row>
    <row r="27" spans="1:242" s="46" customFormat="1" ht="12" customHeight="1" x14ac:dyDescent="0.25">
      <c r="B27" s="47"/>
      <c r="C27" s="47"/>
      <c r="D27" s="1"/>
      <c r="E27" s="1"/>
      <c r="F27" s="1"/>
      <c r="G27" s="1"/>
      <c r="H27" s="39"/>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row>
    <row r="28" spans="1:242" s="46" customFormat="1" ht="12" customHeight="1" x14ac:dyDescent="0.25">
      <c r="B28" s="47"/>
      <c r="C28" s="47"/>
      <c r="D28" s="1"/>
      <c r="E28" s="1"/>
      <c r="F28" s="1"/>
      <c r="G28" s="1"/>
      <c r="H28" s="39"/>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row>
    <row r="29" spans="1:242" s="46" customFormat="1" ht="12" customHeight="1" x14ac:dyDescent="0.25">
      <c r="B29" s="47"/>
      <c r="C29" s="47"/>
      <c r="D29" s="1"/>
      <c r="E29" s="1"/>
      <c r="F29" s="1"/>
      <c r="G29" s="1"/>
      <c r="H29" s="39"/>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row>
    <row r="30" spans="1:242" s="46" customFormat="1" ht="12" customHeight="1" x14ac:dyDescent="0.25">
      <c r="B30" s="47"/>
      <c r="C30" s="47"/>
      <c r="D30" s="1"/>
      <c r="E30" s="1"/>
      <c r="F30" s="1"/>
      <c r="G30" s="1"/>
      <c r="H30" s="39"/>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row>
    <row r="31" spans="1:242" s="46" customFormat="1" ht="12" customHeight="1" x14ac:dyDescent="0.25">
      <c r="B31" s="47"/>
      <c r="C31" s="47"/>
      <c r="D31" s="1"/>
      <c r="E31" s="1"/>
      <c r="F31" s="1"/>
      <c r="G31" s="1"/>
      <c r="H31" s="39"/>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row>
    <row r="32" spans="1:242" s="46" customFormat="1" ht="12" customHeight="1" x14ac:dyDescent="0.25">
      <c r="B32" s="47"/>
      <c r="C32" s="47"/>
      <c r="D32" s="1"/>
      <c r="E32" s="1"/>
      <c r="F32" s="1"/>
      <c r="G32" s="1"/>
      <c r="H32" s="39"/>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row>
    <row r="33" spans="2:242" s="46" customFormat="1" ht="12" customHeight="1" x14ac:dyDescent="0.25">
      <c r="B33" s="47"/>
      <c r="C33" s="47"/>
      <c r="D33" s="1"/>
      <c r="E33" s="1"/>
      <c r="F33" s="1"/>
      <c r="G33" s="1"/>
      <c r="H33" s="39"/>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row>
    <row r="34" spans="2:242" s="46" customFormat="1" ht="12" customHeight="1" x14ac:dyDescent="0.25">
      <c r="B34" s="47"/>
      <c r="C34" s="47"/>
      <c r="D34" s="1"/>
      <c r="E34" s="1"/>
      <c r="F34" s="1"/>
      <c r="G34" s="1"/>
      <c r="H34" s="39"/>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row>
    <row r="35" spans="2:242" s="46" customFormat="1" ht="12" customHeight="1" x14ac:dyDescent="0.25">
      <c r="B35" s="47"/>
      <c r="C35" s="47"/>
      <c r="D35" s="1"/>
      <c r="E35" s="1"/>
      <c r="F35" s="1"/>
      <c r="G35" s="1"/>
      <c r="H35" s="39"/>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row>
    <row r="36" spans="2:242" s="46" customFormat="1" ht="12" customHeight="1" x14ac:dyDescent="0.25">
      <c r="B36" s="47"/>
      <c r="C36" s="47"/>
      <c r="D36" s="1"/>
      <c r="E36" s="1"/>
      <c r="F36" s="1"/>
      <c r="G36" s="1"/>
      <c r="H36" s="39"/>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row>
    <row r="37" spans="2:242" s="46" customFormat="1" ht="12" customHeight="1" x14ac:dyDescent="0.25">
      <c r="B37" s="47"/>
      <c r="C37" s="47"/>
      <c r="D37" s="1"/>
      <c r="E37" s="1"/>
      <c r="F37" s="1"/>
      <c r="G37" s="1"/>
      <c r="H37" s="39"/>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row>
    <row r="38" spans="2:242" s="46" customFormat="1" ht="12" customHeight="1" x14ac:dyDescent="0.25">
      <c r="B38" s="47"/>
      <c r="C38" s="47"/>
      <c r="D38" s="1"/>
      <c r="E38" s="1"/>
      <c r="F38" s="1"/>
      <c r="G38" s="1"/>
      <c r="H38" s="39"/>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row>
    <row r="39" spans="2:242" s="46" customFormat="1" ht="12" customHeight="1" x14ac:dyDescent="0.25">
      <c r="B39" s="47"/>
      <c r="C39" s="47"/>
      <c r="D39" s="1"/>
      <c r="E39" s="1"/>
      <c r="F39" s="1"/>
      <c r="G39" s="1"/>
      <c r="H39" s="39"/>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row>
    <row r="40" spans="2:242" s="46" customFormat="1" ht="0" hidden="1" customHeight="1" x14ac:dyDescent="0.25">
      <c r="B40" s="47"/>
      <c r="C40" s="47"/>
      <c r="D40" s="1"/>
      <c r="E40" s="1"/>
      <c r="F40" s="1"/>
      <c r="G40" s="1"/>
      <c r="H40" s="39"/>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row>
    <row r="41" spans="2:242" s="46" customFormat="1" ht="0" hidden="1" customHeight="1" x14ac:dyDescent="0.25">
      <c r="B41" s="47"/>
      <c r="C41" s="47"/>
      <c r="D41" s="1"/>
      <c r="E41" s="1"/>
      <c r="F41" s="1"/>
      <c r="G41" s="1"/>
      <c r="H41" s="39"/>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row>
    <row r="42" spans="2:242" s="46" customFormat="1" ht="0" hidden="1" customHeight="1" x14ac:dyDescent="0.25">
      <c r="B42" s="47"/>
      <c r="C42" s="47"/>
      <c r="D42" s="1"/>
      <c r="E42" s="1"/>
      <c r="F42" s="1"/>
      <c r="G42" s="1"/>
      <c r="H42" s="39"/>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row>
    <row r="43" spans="2:242" s="46" customFormat="1" ht="0" hidden="1" customHeight="1" x14ac:dyDescent="0.25">
      <c r="B43" s="47"/>
      <c r="C43" s="47"/>
      <c r="D43" s="1"/>
      <c r="E43" s="1"/>
      <c r="F43" s="1"/>
      <c r="G43" s="1"/>
      <c r="H43" s="39"/>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row>
    <row r="44" spans="2:242" s="46" customFormat="1" ht="0" hidden="1" customHeight="1" x14ac:dyDescent="0.25">
      <c r="B44" s="47"/>
      <c r="C44" s="47"/>
      <c r="D44" s="1"/>
      <c r="E44" s="1"/>
      <c r="F44" s="1"/>
      <c r="G44" s="1"/>
      <c r="H44" s="39"/>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row>
    <row r="45" spans="2:242" s="46" customFormat="1" ht="0" hidden="1" customHeight="1" x14ac:dyDescent="0.25">
      <c r="B45" s="47"/>
      <c r="C45" s="47"/>
      <c r="D45" s="1"/>
      <c r="E45" s="1"/>
      <c r="F45" s="1"/>
      <c r="G45" s="1"/>
      <c r="H45" s="39"/>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row>
    <row r="46" spans="2:242" s="46" customFormat="1" ht="0" hidden="1" customHeight="1" x14ac:dyDescent="0.25">
      <c r="B46" s="47"/>
      <c r="C46" s="47"/>
      <c r="D46" s="1"/>
      <c r="E46" s="1"/>
      <c r="F46" s="1"/>
      <c r="G46" s="1"/>
      <c r="H46" s="39"/>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row>
    <row r="47" spans="2:242" s="46" customFormat="1" ht="0" hidden="1" customHeight="1" x14ac:dyDescent="0.25">
      <c r="B47" s="47"/>
      <c r="C47" s="47"/>
      <c r="D47" s="1"/>
      <c r="E47" s="1"/>
      <c r="F47" s="1"/>
      <c r="G47" s="1"/>
      <c r="H47" s="39"/>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row>
    <row r="48" spans="2:242" s="46" customFormat="1" ht="0" hidden="1" customHeight="1" x14ac:dyDescent="0.25">
      <c r="B48" s="47"/>
      <c r="C48" s="47"/>
      <c r="D48" s="1"/>
      <c r="E48" s="1"/>
      <c r="F48" s="1"/>
      <c r="G48" s="1"/>
      <c r="H48" s="39"/>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row>
    <row r="49" spans="2:242" s="46" customFormat="1" ht="0" hidden="1" customHeight="1" x14ac:dyDescent="0.25">
      <c r="B49" s="47"/>
      <c r="C49" s="47"/>
      <c r="D49" s="1"/>
      <c r="E49" s="1"/>
      <c r="F49" s="1"/>
      <c r="G49" s="1"/>
      <c r="H49" s="39"/>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row>
    <row r="50" spans="2:242" s="46" customFormat="1" ht="0" hidden="1" customHeight="1" x14ac:dyDescent="0.25">
      <c r="B50" s="47"/>
      <c r="C50" s="47"/>
      <c r="D50" s="1"/>
      <c r="E50" s="1"/>
      <c r="F50" s="1"/>
      <c r="G50" s="1"/>
      <c r="H50" s="39"/>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row>
    <row r="51" spans="2:242" s="46" customFormat="1" ht="0" hidden="1" customHeight="1" x14ac:dyDescent="0.25">
      <c r="B51" s="47"/>
      <c r="C51" s="47"/>
      <c r="D51" s="1"/>
      <c r="E51" s="1"/>
      <c r="F51" s="1"/>
      <c r="G51" s="1"/>
      <c r="H51" s="39"/>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row>
    <row r="52" spans="2:242" s="46" customFormat="1" ht="0" hidden="1" customHeight="1" x14ac:dyDescent="0.25">
      <c r="B52" s="47"/>
      <c r="C52" s="47"/>
      <c r="D52" s="1"/>
      <c r="E52" s="1"/>
      <c r="F52" s="1"/>
      <c r="G52" s="1"/>
      <c r="H52" s="39"/>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row>
    <row r="53" spans="2:242" s="46" customFormat="1" ht="0" hidden="1" customHeight="1" x14ac:dyDescent="0.25">
      <c r="B53" s="47"/>
      <c r="C53" s="47"/>
      <c r="D53" s="1"/>
      <c r="E53" s="1"/>
      <c r="F53" s="1"/>
      <c r="G53" s="1"/>
      <c r="H53" s="39"/>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row>
    <row r="54" spans="2:242" s="46" customFormat="1" ht="0" hidden="1" customHeight="1" x14ac:dyDescent="0.25">
      <c r="B54" s="47"/>
      <c r="C54" s="47"/>
      <c r="D54" s="1"/>
      <c r="E54" s="1"/>
      <c r="F54" s="1"/>
      <c r="G54" s="1"/>
      <c r="H54" s="39"/>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row>
    <row r="55" spans="2:242" s="46" customFormat="1" ht="0" hidden="1" customHeight="1" x14ac:dyDescent="0.25">
      <c r="B55" s="47"/>
      <c r="C55" s="47"/>
      <c r="D55" s="1"/>
      <c r="E55" s="1"/>
      <c r="F55" s="1"/>
      <c r="G55" s="1"/>
      <c r="H55" s="39"/>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row>
    <row r="56" spans="2:242" s="46" customFormat="1" ht="0" hidden="1" customHeight="1" x14ac:dyDescent="0.25">
      <c r="B56" s="47"/>
      <c r="C56" s="47"/>
      <c r="D56" s="1"/>
      <c r="E56" s="1"/>
      <c r="F56" s="1"/>
      <c r="G56" s="1"/>
      <c r="H56" s="39"/>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row>
    <row r="57" spans="2:242" s="46" customFormat="1" ht="0" hidden="1" customHeight="1" x14ac:dyDescent="0.25">
      <c r="B57" s="47"/>
      <c r="C57" s="47"/>
      <c r="D57" s="1"/>
      <c r="E57" s="1"/>
      <c r="F57" s="1"/>
      <c r="G57" s="1"/>
      <c r="H57" s="39"/>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row>
    <row r="58" spans="2:242" s="46" customFormat="1" ht="0" hidden="1" customHeight="1" x14ac:dyDescent="0.25">
      <c r="B58" s="47"/>
      <c r="C58" s="47"/>
      <c r="D58" s="1"/>
      <c r="E58" s="1"/>
      <c r="F58" s="1"/>
      <c r="G58" s="1"/>
      <c r="H58" s="39"/>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row>
    <row r="59" spans="2:242" s="46" customFormat="1" ht="0" hidden="1" customHeight="1" x14ac:dyDescent="0.25">
      <c r="B59" s="47"/>
      <c r="C59" s="47"/>
      <c r="D59" s="1"/>
      <c r="E59" s="1"/>
      <c r="F59" s="1"/>
      <c r="G59" s="1"/>
      <c r="H59" s="39"/>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row>
    <row r="60" spans="2:242" s="46" customFormat="1" ht="0" hidden="1" customHeight="1" x14ac:dyDescent="0.25">
      <c r="B60" s="47"/>
      <c r="C60" s="47"/>
      <c r="D60" s="1"/>
      <c r="E60" s="1"/>
      <c r="F60" s="1"/>
      <c r="G60" s="1"/>
      <c r="H60" s="39"/>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row>
    <row r="61" spans="2:242" s="46" customFormat="1" ht="0" hidden="1" customHeight="1" x14ac:dyDescent="0.25">
      <c r="B61" s="47"/>
      <c r="C61" s="47"/>
      <c r="D61" s="1"/>
      <c r="E61" s="1"/>
      <c r="F61" s="1"/>
      <c r="G61" s="1"/>
      <c r="H61" s="39"/>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row>
    <row r="62" spans="2:242" s="46" customFormat="1" ht="0" hidden="1" customHeight="1" x14ac:dyDescent="0.25">
      <c r="B62" s="47"/>
      <c r="C62" s="47"/>
      <c r="D62" s="1"/>
      <c r="E62" s="1"/>
      <c r="F62" s="1"/>
      <c r="G62" s="1"/>
      <c r="H62" s="39"/>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row>
    <row r="63" spans="2:242" s="46" customFormat="1" ht="0" hidden="1" customHeight="1" x14ac:dyDescent="0.25">
      <c r="B63" s="47"/>
      <c r="C63" s="47"/>
      <c r="D63" s="1"/>
      <c r="E63" s="1"/>
      <c r="F63" s="1"/>
      <c r="G63" s="1"/>
      <c r="H63" s="39"/>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row>
    <row r="64" spans="2:242" s="46" customFormat="1" ht="0" hidden="1" customHeight="1" x14ac:dyDescent="0.25">
      <c r="B64" s="47"/>
      <c r="C64" s="47"/>
      <c r="D64" s="1"/>
      <c r="E64" s="1"/>
      <c r="F64" s="1"/>
      <c r="G64" s="1"/>
      <c r="H64" s="39"/>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row>
    <row r="65" spans="2:242" s="46" customFormat="1" ht="0" hidden="1" customHeight="1" x14ac:dyDescent="0.25">
      <c r="B65" s="47"/>
      <c r="C65" s="47"/>
      <c r="D65" s="1"/>
      <c r="E65" s="1"/>
      <c r="F65" s="1"/>
      <c r="G65" s="1"/>
      <c r="H65" s="39"/>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row>
    <row r="66" spans="2:242" s="46" customFormat="1" ht="0" hidden="1" customHeight="1" x14ac:dyDescent="0.25">
      <c r="B66" s="47"/>
      <c r="C66" s="47"/>
      <c r="D66" s="1"/>
      <c r="E66" s="1"/>
      <c r="F66" s="1"/>
      <c r="G66" s="1"/>
      <c r="H66" s="39"/>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row>
    <row r="67" spans="2:242" s="46" customFormat="1" ht="0" hidden="1" customHeight="1" x14ac:dyDescent="0.25">
      <c r="B67" s="47"/>
      <c r="C67" s="47"/>
      <c r="D67" s="1"/>
      <c r="E67" s="1"/>
      <c r="F67" s="1"/>
      <c r="G67" s="1"/>
      <c r="H67" s="39"/>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row>
    <row r="68" spans="2:242" s="46" customFormat="1" ht="0" hidden="1" customHeight="1" x14ac:dyDescent="0.25">
      <c r="B68" s="47"/>
      <c r="C68" s="47"/>
      <c r="D68" s="1"/>
      <c r="E68" s="1"/>
      <c r="F68" s="1"/>
      <c r="G68" s="1"/>
      <c r="H68" s="39"/>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row>
    <row r="69" spans="2:242" s="46" customFormat="1" ht="0" hidden="1" customHeight="1" x14ac:dyDescent="0.25">
      <c r="B69" s="47"/>
      <c r="C69" s="47"/>
      <c r="D69" s="1"/>
      <c r="E69" s="1"/>
      <c r="F69" s="1"/>
      <c r="G69" s="1"/>
      <c r="H69" s="39"/>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row>
    <row r="70" spans="2:242" s="46" customFormat="1" ht="0" hidden="1" customHeight="1" x14ac:dyDescent="0.25">
      <c r="B70" s="47"/>
      <c r="C70" s="47"/>
      <c r="D70" s="1"/>
      <c r="E70" s="1"/>
      <c r="F70" s="1"/>
      <c r="G70" s="1"/>
      <c r="H70" s="39"/>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row>
    <row r="71" spans="2:242" s="46" customFormat="1" ht="0" hidden="1" customHeight="1" x14ac:dyDescent="0.25">
      <c r="B71" s="47"/>
      <c r="C71" s="47"/>
      <c r="D71" s="1"/>
      <c r="E71" s="1"/>
      <c r="F71" s="1"/>
      <c r="G71" s="1"/>
      <c r="H71" s="39"/>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row>
    <row r="72" spans="2:242" s="46" customFormat="1" ht="0" hidden="1" customHeight="1" x14ac:dyDescent="0.25">
      <c r="B72" s="47"/>
      <c r="C72" s="47"/>
      <c r="D72" s="1"/>
      <c r="E72" s="1"/>
      <c r="F72" s="1"/>
      <c r="G72" s="1"/>
      <c r="H72" s="39"/>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row>
    <row r="73" spans="2:242" s="46" customFormat="1" ht="0" hidden="1" customHeight="1" x14ac:dyDescent="0.25">
      <c r="B73" s="47"/>
      <c r="C73" s="47"/>
      <c r="D73" s="1"/>
      <c r="E73" s="1"/>
      <c r="F73" s="1"/>
      <c r="G73" s="1"/>
      <c r="H73" s="39"/>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row>
    <row r="74" spans="2:242" s="46" customFormat="1" ht="0" hidden="1" customHeight="1" x14ac:dyDescent="0.25">
      <c r="B74" s="47"/>
      <c r="C74" s="47"/>
      <c r="D74" s="1"/>
      <c r="E74" s="1"/>
      <c r="F74" s="1"/>
      <c r="G74" s="1"/>
      <c r="H74" s="39"/>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row>
    <row r="75" spans="2:242" s="46" customFormat="1" ht="0" hidden="1" customHeight="1" x14ac:dyDescent="0.25">
      <c r="B75" s="47"/>
      <c r="C75" s="47"/>
      <c r="D75" s="1"/>
      <c r="E75" s="1"/>
      <c r="F75" s="1"/>
      <c r="G75" s="1"/>
      <c r="H75" s="39"/>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row>
    <row r="76" spans="2:242" s="46" customFormat="1" ht="0" hidden="1" customHeight="1" x14ac:dyDescent="0.25">
      <c r="B76" s="47"/>
      <c r="C76" s="47"/>
      <c r="D76" s="1"/>
      <c r="E76" s="1"/>
      <c r="F76" s="1"/>
      <c r="G76" s="1"/>
      <c r="H76" s="39"/>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row>
    <row r="77" spans="2:242" s="46" customFormat="1" ht="0" hidden="1" customHeight="1" x14ac:dyDescent="0.25">
      <c r="B77" s="47"/>
      <c r="C77" s="47"/>
      <c r="D77" s="1"/>
      <c r="E77" s="1"/>
      <c r="F77" s="1"/>
      <c r="G77" s="1"/>
      <c r="H77" s="39"/>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row>
    <row r="78" spans="2:242" s="46" customFormat="1" ht="0" hidden="1" customHeight="1" x14ac:dyDescent="0.25">
      <c r="B78" s="47"/>
      <c r="C78" s="47"/>
      <c r="D78" s="1"/>
      <c r="E78" s="1"/>
      <c r="F78" s="1"/>
      <c r="G78" s="1"/>
      <c r="H78" s="39"/>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row>
    <row r="79" spans="2:242" s="46" customFormat="1" ht="0" hidden="1" customHeight="1" x14ac:dyDescent="0.25">
      <c r="B79" s="47"/>
      <c r="C79" s="47"/>
      <c r="D79" s="1"/>
      <c r="E79" s="1"/>
      <c r="F79" s="1"/>
      <c r="G79" s="1"/>
      <c r="H79" s="39"/>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row>
    <row r="80" spans="2:242" s="46" customFormat="1" ht="0" hidden="1" customHeight="1" x14ac:dyDescent="0.25">
      <c r="B80" s="47"/>
      <c r="C80" s="47"/>
      <c r="D80" s="1"/>
      <c r="E80" s="1"/>
      <c r="F80" s="1"/>
      <c r="G80" s="1"/>
      <c r="H80" s="39"/>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row>
    <row r="81" spans="2:242" s="46" customFormat="1" ht="0" hidden="1" customHeight="1" x14ac:dyDescent="0.25">
      <c r="B81" s="47"/>
      <c r="C81" s="47"/>
      <c r="D81" s="1"/>
      <c r="E81" s="1"/>
      <c r="F81" s="1"/>
      <c r="G81" s="1"/>
      <c r="H81" s="39"/>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row>
    <row r="82" spans="2:242" s="46" customFormat="1" ht="0" hidden="1" customHeight="1" x14ac:dyDescent="0.25">
      <c r="B82" s="47"/>
      <c r="C82" s="47"/>
      <c r="D82" s="1"/>
      <c r="E82" s="1"/>
      <c r="F82" s="1"/>
      <c r="G82" s="1"/>
      <c r="H82" s="39"/>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row>
    <row r="83" spans="2:242" s="46" customFormat="1" ht="0" hidden="1" customHeight="1" x14ac:dyDescent="0.25">
      <c r="B83" s="47"/>
      <c r="C83" s="47"/>
      <c r="D83" s="1"/>
      <c r="E83" s="1"/>
      <c r="F83" s="1"/>
      <c r="G83" s="1"/>
      <c r="H83" s="39"/>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row>
    <row r="84" spans="2:242" s="46" customFormat="1" ht="0" hidden="1" customHeight="1" x14ac:dyDescent="0.25">
      <c r="B84" s="47"/>
      <c r="C84" s="47"/>
      <c r="D84" s="1"/>
      <c r="E84" s="1"/>
      <c r="F84" s="1"/>
      <c r="G84" s="1"/>
      <c r="H84" s="39"/>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row>
    <row r="85" spans="2:242" s="46" customFormat="1" ht="0" hidden="1" customHeight="1" x14ac:dyDescent="0.25">
      <c r="B85" s="47"/>
      <c r="C85" s="47"/>
      <c r="D85" s="1"/>
      <c r="E85" s="1"/>
      <c r="F85" s="1"/>
      <c r="G85" s="1"/>
      <c r="H85" s="39"/>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row>
    <row r="86" spans="2:242" s="46" customFormat="1" ht="0" hidden="1" customHeight="1" x14ac:dyDescent="0.25">
      <c r="B86" s="47"/>
      <c r="C86" s="47"/>
      <c r="D86" s="1"/>
      <c r="E86" s="1"/>
      <c r="F86" s="1"/>
      <c r="G86" s="1"/>
      <c r="H86" s="39"/>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row>
    <row r="87" spans="2:242" s="46" customFormat="1" ht="0" hidden="1" customHeight="1" x14ac:dyDescent="0.25">
      <c r="B87" s="47"/>
      <c r="C87" s="47"/>
      <c r="D87" s="1"/>
      <c r="E87" s="1"/>
      <c r="F87" s="1"/>
      <c r="G87" s="1"/>
      <c r="H87" s="39"/>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row>
    <row r="88" spans="2:242" s="46" customFormat="1" ht="0" hidden="1" customHeight="1" x14ac:dyDescent="0.25">
      <c r="B88" s="47"/>
      <c r="C88" s="47"/>
      <c r="D88" s="1"/>
      <c r="E88" s="1"/>
      <c r="F88" s="1"/>
      <c r="G88" s="1"/>
      <c r="H88" s="39"/>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row>
    <row r="89" spans="2:242" s="46" customFormat="1" ht="0" hidden="1" customHeight="1" x14ac:dyDescent="0.25">
      <c r="B89" s="47"/>
      <c r="C89" s="47"/>
      <c r="D89" s="1"/>
      <c r="E89" s="1"/>
      <c r="F89" s="1"/>
      <c r="G89" s="1"/>
      <c r="H89" s="39"/>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row>
    <row r="90" spans="2:242" s="46" customFormat="1" ht="0" hidden="1" customHeight="1" x14ac:dyDescent="0.25">
      <c r="B90" s="47"/>
      <c r="C90" s="47"/>
      <c r="D90" s="1"/>
      <c r="E90" s="1"/>
      <c r="F90" s="1"/>
      <c r="G90" s="1"/>
      <c r="H90" s="39"/>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row>
    <row r="91" spans="2:242" s="46" customFormat="1" ht="0" hidden="1" customHeight="1" x14ac:dyDescent="0.25">
      <c r="B91" s="47"/>
      <c r="C91" s="47"/>
      <c r="D91" s="1"/>
      <c r="E91" s="1"/>
      <c r="F91" s="1"/>
      <c r="G91" s="1"/>
      <c r="H91" s="39"/>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row>
    <row r="92" spans="2:242" s="46" customFormat="1" ht="0" hidden="1" customHeight="1" x14ac:dyDescent="0.25">
      <c r="B92" s="47"/>
      <c r="C92" s="47"/>
      <c r="D92" s="1"/>
      <c r="E92" s="1"/>
      <c r="F92" s="1"/>
      <c r="G92" s="1"/>
      <c r="H92" s="39"/>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row>
    <row r="93" spans="2:242" s="46" customFormat="1" ht="0" hidden="1" customHeight="1" x14ac:dyDescent="0.25">
      <c r="B93" s="47"/>
      <c r="C93" s="47"/>
      <c r="D93" s="1"/>
      <c r="E93" s="1"/>
      <c r="F93" s="1"/>
      <c r="G93" s="1"/>
      <c r="H93" s="39"/>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row>
    <row r="94" spans="2:242" s="46" customFormat="1" ht="0" hidden="1" customHeight="1" x14ac:dyDescent="0.25">
      <c r="B94" s="47"/>
      <c r="C94" s="47"/>
      <c r="D94" s="1"/>
      <c r="E94" s="1"/>
      <c r="F94" s="1"/>
      <c r="G94" s="1"/>
      <c r="H94" s="39"/>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row>
    <row r="95" spans="2:242" s="46" customFormat="1" ht="0" hidden="1" customHeight="1" x14ac:dyDescent="0.25">
      <c r="B95" s="47"/>
      <c r="C95" s="47"/>
      <c r="D95" s="1"/>
      <c r="E95" s="1"/>
      <c r="F95" s="1"/>
      <c r="G95" s="1"/>
      <c r="H95" s="39"/>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row>
    <row r="96" spans="2:242" s="46" customFormat="1" ht="0" hidden="1" customHeight="1" x14ac:dyDescent="0.25">
      <c r="B96" s="47"/>
      <c r="C96" s="47"/>
      <c r="D96" s="1"/>
      <c r="E96" s="1"/>
      <c r="F96" s="1"/>
      <c r="G96" s="1"/>
      <c r="H96" s="39"/>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row>
    <row r="97" spans="2:242" s="46" customFormat="1" ht="0" hidden="1" customHeight="1" x14ac:dyDescent="0.25">
      <c r="B97" s="47"/>
      <c r="C97" s="47"/>
      <c r="D97" s="1"/>
      <c r="E97" s="1"/>
      <c r="F97" s="1"/>
      <c r="G97" s="1"/>
      <c r="H97" s="39"/>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row>
    <row r="98" spans="2:242" s="46" customFormat="1" ht="0" hidden="1" customHeight="1" x14ac:dyDescent="0.25">
      <c r="B98" s="47"/>
      <c r="C98" s="47"/>
      <c r="D98" s="1"/>
      <c r="E98" s="1"/>
      <c r="F98" s="1"/>
      <c r="G98" s="1"/>
      <c r="H98" s="39"/>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row>
    <row r="99" spans="2:242" s="46" customFormat="1" ht="0" hidden="1" customHeight="1" x14ac:dyDescent="0.25">
      <c r="B99" s="47"/>
      <c r="C99" s="47"/>
      <c r="D99" s="1"/>
      <c r="E99" s="1"/>
      <c r="F99" s="1"/>
      <c r="G99" s="1"/>
      <c r="H99" s="39"/>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row>
    <row r="100" spans="2:242" s="46" customFormat="1" ht="0" hidden="1" customHeight="1" x14ac:dyDescent="0.25">
      <c r="B100" s="47"/>
      <c r="C100" s="47"/>
      <c r="D100" s="1"/>
      <c r="E100" s="1"/>
      <c r="F100" s="1"/>
      <c r="G100" s="1"/>
      <c r="H100" s="39"/>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row>
    <row r="101" spans="2:242" s="46" customFormat="1" ht="0" hidden="1" customHeight="1" x14ac:dyDescent="0.25">
      <c r="B101" s="47"/>
      <c r="C101" s="47"/>
      <c r="D101" s="1"/>
      <c r="E101" s="1"/>
      <c r="F101" s="1"/>
      <c r="G101" s="1"/>
      <c r="H101" s="39"/>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row>
    <row r="102" spans="2:242" s="46" customFormat="1" ht="0" hidden="1" customHeight="1" x14ac:dyDescent="0.25">
      <c r="B102" s="47"/>
      <c r="C102" s="47"/>
      <c r="D102" s="1"/>
      <c r="E102" s="1"/>
      <c r="F102" s="1"/>
      <c r="G102" s="1"/>
      <c r="H102" s="39"/>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row>
    <row r="103" spans="2:242" s="46" customFormat="1" ht="0" hidden="1" customHeight="1" x14ac:dyDescent="0.25">
      <c r="B103" s="47"/>
      <c r="C103" s="47"/>
      <c r="D103" s="1"/>
      <c r="E103" s="1"/>
      <c r="F103" s="1"/>
      <c r="G103" s="1"/>
      <c r="H103" s="39"/>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row>
    <row r="104" spans="2:242" s="46" customFormat="1" ht="0" hidden="1" customHeight="1" x14ac:dyDescent="0.25">
      <c r="B104" s="47"/>
      <c r="C104" s="47"/>
      <c r="D104" s="1"/>
      <c r="E104" s="1"/>
      <c r="F104" s="1"/>
      <c r="G104" s="1"/>
      <c r="H104" s="39"/>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row>
    <row r="105" spans="2:242" s="46" customFormat="1" ht="0" hidden="1" customHeight="1" x14ac:dyDescent="0.25">
      <c r="B105" s="47"/>
      <c r="C105" s="47"/>
      <c r="D105" s="1"/>
      <c r="E105" s="1"/>
      <c r="F105" s="1"/>
      <c r="G105" s="1"/>
      <c r="H105" s="39"/>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row>
    <row r="106" spans="2:242" s="46" customFormat="1" ht="0" hidden="1" customHeight="1" x14ac:dyDescent="0.25">
      <c r="B106" s="47"/>
      <c r="C106" s="47"/>
      <c r="D106" s="1"/>
      <c r="E106" s="1"/>
      <c r="F106" s="1"/>
      <c r="G106" s="1"/>
      <c r="H106" s="39"/>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row>
    <row r="107" spans="2:242" s="46" customFormat="1" ht="0" hidden="1" customHeight="1" x14ac:dyDescent="0.25">
      <c r="B107" s="47"/>
      <c r="C107" s="47"/>
      <c r="D107" s="1"/>
      <c r="E107" s="1"/>
      <c r="F107" s="1"/>
      <c r="G107" s="1"/>
      <c r="H107" s="39"/>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row>
    <row r="108" spans="2:242" s="46" customFormat="1" ht="0" hidden="1" customHeight="1" x14ac:dyDescent="0.25">
      <c r="B108" s="47"/>
      <c r="C108" s="47"/>
      <c r="D108" s="1"/>
      <c r="E108" s="1"/>
      <c r="F108" s="1"/>
      <c r="G108" s="1"/>
      <c r="H108" s="39"/>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row>
    <row r="109" spans="2:242" s="46" customFormat="1" ht="0" hidden="1" customHeight="1" x14ac:dyDescent="0.25">
      <c r="B109" s="47"/>
      <c r="C109" s="47"/>
      <c r="D109" s="1"/>
      <c r="E109" s="1"/>
      <c r="F109" s="1"/>
      <c r="G109" s="1"/>
      <c r="H109" s="39"/>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row>
    <row r="110" spans="2:242" s="46" customFormat="1" ht="0" hidden="1" customHeight="1" x14ac:dyDescent="0.25">
      <c r="B110" s="47"/>
      <c r="C110" s="47"/>
      <c r="D110" s="1"/>
      <c r="E110" s="1"/>
      <c r="F110" s="1"/>
      <c r="G110" s="1"/>
      <c r="H110" s="39"/>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row>
    <row r="111" spans="2:242" s="46" customFormat="1" ht="0" hidden="1" customHeight="1" x14ac:dyDescent="0.25">
      <c r="B111" s="47"/>
      <c r="C111" s="47"/>
      <c r="D111" s="1"/>
      <c r="E111" s="1"/>
      <c r="F111" s="1"/>
      <c r="G111" s="1"/>
      <c r="H111" s="39"/>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row>
    <row r="112" spans="2:242" s="46" customFormat="1" ht="0" hidden="1" customHeight="1" x14ac:dyDescent="0.25">
      <c r="B112" s="47"/>
      <c r="C112" s="47"/>
      <c r="D112" s="1"/>
      <c r="E112" s="1"/>
      <c r="F112" s="1"/>
      <c r="G112" s="1"/>
      <c r="H112" s="39"/>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row>
    <row r="113" spans="2:242" s="46" customFormat="1" ht="0" hidden="1" customHeight="1" x14ac:dyDescent="0.25">
      <c r="B113" s="47"/>
      <c r="C113" s="47"/>
      <c r="D113" s="1"/>
      <c r="E113" s="1"/>
      <c r="F113" s="1"/>
      <c r="G113" s="1"/>
      <c r="H113" s="39"/>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row>
    <row r="114" spans="2:242" s="46" customFormat="1" ht="0" hidden="1" customHeight="1" x14ac:dyDescent="0.25">
      <c r="B114" s="47"/>
      <c r="C114" s="47"/>
      <c r="D114" s="1"/>
      <c r="E114" s="1"/>
      <c r="F114" s="1"/>
      <c r="G114" s="1"/>
      <c r="H114" s="39"/>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row>
    <row r="115" spans="2:242" s="46" customFormat="1" ht="0" hidden="1" customHeight="1" x14ac:dyDescent="0.25">
      <c r="B115" s="47"/>
      <c r="C115" s="47"/>
      <c r="D115" s="1"/>
      <c r="E115" s="1"/>
      <c r="F115" s="1"/>
      <c r="G115" s="1"/>
      <c r="H115" s="39"/>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row>
    <row r="116" spans="2:242" s="46" customFormat="1" ht="0" hidden="1" customHeight="1" x14ac:dyDescent="0.25">
      <c r="B116" s="47"/>
      <c r="C116" s="47"/>
      <c r="D116" s="1"/>
      <c r="E116" s="1"/>
      <c r="F116" s="1"/>
      <c r="G116" s="1"/>
      <c r="H116" s="39"/>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row>
    <row r="117" spans="2:242" s="46" customFormat="1" ht="0" hidden="1" customHeight="1" x14ac:dyDescent="0.25">
      <c r="B117" s="47"/>
      <c r="C117" s="47"/>
      <c r="D117" s="1"/>
      <c r="E117" s="1"/>
      <c r="F117" s="1"/>
      <c r="G117" s="1"/>
      <c r="H117" s="39"/>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row>
    <row r="118" spans="2:242" s="46" customFormat="1" ht="0" hidden="1" customHeight="1" x14ac:dyDescent="0.25">
      <c r="B118" s="47"/>
      <c r="C118" s="47"/>
      <c r="D118" s="1"/>
      <c r="E118" s="1"/>
      <c r="F118" s="1"/>
      <c r="G118" s="1"/>
      <c r="H118" s="39"/>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row>
    <row r="119" spans="2:242" s="46" customFormat="1" ht="0" hidden="1" customHeight="1" x14ac:dyDescent="0.25">
      <c r="B119" s="47"/>
      <c r="C119" s="47"/>
      <c r="D119" s="1"/>
      <c r="E119" s="1"/>
      <c r="F119" s="1"/>
      <c r="G119" s="1"/>
      <c r="H119" s="39"/>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row>
    <row r="120" spans="2:242" s="46" customFormat="1" ht="0" hidden="1" customHeight="1" x14ac:dyDescent="0.25">
      <c r="B120" s="47"/>
      <c r="C120" s="47"/>
      <c r="D120" s="1"/>
      <c r="E120" s="1"/>
      <c r="F120" s="1"/>
      <c r="G120" s="1"/>
      <c r="H120" s="39"/>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row>
    <row r="121" spans="2:242" s="46" customFormat="1" ht="0" hidden="1" customHeight="1" x14ac:dyDescent="0.25">
      <c r="B121" s="47"/>
      <c r="C121" s="47"/>
      <c r="D121" s="1"/>
      <c r="E121" s="1"/>
      <c r="F121" s="1"/>
      <c r="G121" s="1"/>
      <c r="H121" s="39"/>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row>
    <row r="122" spans="2:242" s="46" customFormat="1" ht="0" hidden="1" customHeight="1" x14ac:dyDescent="0.25">
      <c r="B122" s="47"/>
      <c r="C122" s="47"/>
      <c r="D122" s="1"/>
      <c r="E122" s="1"/>
      <c r="F122" s="1"/>
      <c r="G122" s="1"/>
      <c r="H122" s="39"/>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row>
    <row r="123" spans="2:242" s="46" customFormat="1" ht="0" hidden="1" customHeight="1" x14ac:dyDescent="0.25">
      <c r="B123" s="47"/>
      <c r="C123" s="47"/>
      <c r="D123" s="1"/>
      <c r="E123" s="1"/>
      <c r="F123" s="1"/>
      <c r="G123" s="1"/>
      <c r="H123" s="39"/>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row>
    <row r="124" spans="2:242" s="46" customFormat="1" ht="0" hidden="1" customHeight="1" x14ac:dyDescent="0.25">
      <c r="B124" s="47"/>
      <c r="C124" s="47"/>
      <c r="D124" s="1"/>
      <c r="E124" s="1"/>
      <c r="F124" s="1"/>
      <c r="G124" s="1"/>
      <c r="H124" s="39"/>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row>
    <row r="125" spans="2:242" s="46" customFormat="1" ht="0" hidden="1" customHeight="1" x14ac:dyDescent="0.25">
      <c r="B125" s="47"/>
      <c r="C125" s="47"/>
      <c r="D125" s="1"/>
      <c r="E125" s="1"/>
      <c r="F125" s="1"/>
      <c r="G125" s="1"/>
      <c r="H125" s="39"/>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row>
    <row r="126" spans="2:242" s="46" customFormat="1" ht="0" hidden="1" customHeight="1" x14ac:dyDescent="0.25">
      <c r="B126" s="47"/>
      <c r="C126" s="47"/>
      <c r="D126" s="1"/>
      <c r="E126" s="1"/>
      <c r="F126" s="1"/>
      <c r="G126" s="1"/>
      <c r="H126" s="39"/>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row>
    <row r="127" spans="2:242" s="46" customFormat="1" ht="0" hidden="1" customHeight="1" x14ac:dyDescent="0.25">
      <c r="B127" s="47"/>
      <c r="C127" s="47"/>
      <c r="D127" s="1"/>
      <c r="E127" s="1"/>
      <c r="F127" s="1"/>
      <c r="G127" s="1"/>
      <c r="H127" s="39"/>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row>
    <row r="128" spans="2:242" s="46" customFormat="1" ht="0" hidden="1" customHeight="1" x14ac:dyDescent="0.25">
      <c r="B128" s="47"/>
      <c r="C128" s="47"/>
      <c r="D128" s="1"/>
      <c r="E128" s="1"/>
      <c r="F128" s="1"/>
      <c r="G128" s="1"/>
      <c r="H128" s="39"/>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row>
    <row r="129" spans="2:242" s="46" customFormat="1" ht="0" hidden="1" customHeight="1" x14ac:dyDescent="0.25">
      <c r="B129" s="47"/>
      <c r="C129" s="47"/>
      <c r="D129" s="1"/>
      <c r="E129" s="1"/>
      <c r="F129" s="1"/>
      <c r="G129" s="1"/>
      <c r="H129" s="39"/>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row>
    <row r="130" spans="2:242" s="46" customFormat="1" ht="0" hidden="1" customHeight="1" x14ac:dyDescent="0.25">
      <c r="B130" s="47"/>
      <c r="C130" s="47"/>
      <c r="D130" s="1"/>
      <c r="E130" s="1"/>
      <c r="F130" s="1"/>
      <c r="G130" s="1"/>
      <c r="H130" s="39"/>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row>
    <row r="131" spans="2:242" s="46" customFormat="1" ht="0" hidden="1" customHeight="1" x14ac:dyDescent="0.25">
      <c r="B131" s="47"/>
      <c r="C131" s="47"/>
      <c r="D131" s="1"/>
      <c r="E131" s="1"/>
      <c r="F131" s="1"/>
      <c r="G131" s="1"/>
      <c r="H131" s="39"/>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row>
    <row r="132" spans="2:242" s="46" customFormat="1" ht="0" hidden="1" customHeight="1" x14ac:dyDescent="0.25">
      <c r="B132" s="47"/>
      <c r="C132" s="47"/>
      <c r="D132" s="1"/>
      <c r="E132" s="1"/>
      <c r="F132" s="1"/>
      <c r="G132" s="1"/>
      <c r="H132" s="39"/>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row>
    <row r="133" spans="2:242" s="46" customFormat="1" ht="0" hidden="1" customHeight="1" x14ac:dyDescent="0.25">
      <c r="B133" s="47"/>
      <c r="C133" s="47"/>
      <c r="D133" s="1"/>
      <c r="E133" s="1"/>
      <c r="F133" s="1"/>
      <c r="G133" s="1"/>
      <c r="H133" s="39"/>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row>
    <row r="134" spans="2:242" s="46" customFormat="1" ht="0" hidden="1" customHeight="1" x14ac:dyDescent="0.25">
      <c r="B134" s="47"/>
      <c r="C134" s="47"/>
      <c r="D134" s="1"/>
      <c r="E134" s="1"/>
      <c r="F134" s="1"/>
      <c r="G134" s="1"/>
      <c r="H134" s="39"/>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row>
    <row r="135" spans="2:242" s="46" customFormat="1" ht="0" hidden="1" customHeight="1" x14ac:dyDescent="0.25">
      <c r="B135" s="47"/>
      <c r="C135" s="47"/>
      <c r="D135" s="1"/>
      <c r="E135" s="1"/>
      <c r="F135" s="1"/>
      <c r="G135" s="1"/>
      <c r="H135" s="39"/>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row>
    <row r="136" spans="2:242" s="46" customFormat="1" ht="0" hidden="1" customHeight="1" x14ac:dyDescent="0.25">
      <c r="B136" s="47"/>
      <c r="C136" s="47"/>
      <c r="D136" s="1"/>
      <c r="E136" s="1"/>
      <c r="F136" s="1"/>
      <c r="G136" s="1"/>
      <c r="H136" s="39"/>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row>
    <row r="137" spans="2:242" s="46" customFormat="1" ht="0" hidden="1" customHeight="1" x14ac:dyDescent="0.25">
      <c r="B137" s="47"/>
      <c r="C137" s="47"/>
      <c r="D137" s="1"/>
      <c r="E137" s="1"/>
      <c r="F137" s="1"/>
      <c r="G137" s="1"/>
      <c r="H137" s="39"/>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row>
    <row r="138" spans="2:242" s="46" customFormat="1" ht="0" hidden="1" customHeight="1" x14ac:dyDescent="0.25">
      <c r="B138" s="47"/>
      <c r="C138" s="47"/>
      <c r="D138" s="1"/>
      <c r="E138" s="1"/>
      <c r="F138" s="1"/>
      <c r="G138" s="1"/>
      <c r="H138" s="39"/>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row>
    <row r="139" spans="2:242" s="46" customFormat="1" ht="0" hidden="1" customHeight="1" x14ac:dyDescent="0.25">
      <c r="B139" s="47"/>
      <c r="C139" s="47"/>
      <c r="D139" s="1"/>
      <c r="E139" s="1"/>
      <c r="F139" s="1"/>
      <c r="G139" s="1"/>
      <c r="H139" s="39"/>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row>
    <row r="140" spans="2:242" s="46" customFormat="1" ht="0" hidden="1" customHeight="1" x14ac:dyDescent="0.25">
      <c r="B140" s="47"/>
      <c r="C140" s="47"/>
      <c r="D140" s="1"/>
      <c r="E140" s="1"/>
      <c r="F140" s="1"/>
      <c r="G140" s="1"/>
      <c r="H140" s="39"/>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row>
    <row r="141" spans="2:242" s="46" customFormat="1" ht="0" hidden="1" customHeight="1" x14ac:dyDescent="0.25">
      <c r="B141" s="47"/>
      <c r="C141" s="47"/>
      <c r="D141" s="1"/>
      <c r="E141" s="1"/>
      <c r="F141" s="1"/>
      <c r="G141" s="1"/>
      <c r="H141" s="39"/>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row>
    <row r="142" spans="2:242" s="46" customFormat="1" ht="0" hidden="1" customHeight="1" x14ac:dyDescent="0.25">
      <c r="B142" s="47"/>
      <c r="C142" s="47"/>
      <c r="D142" s="1"/>
      <c r="E142" s="1"/>
      <c r="F142" s="1"/>
      <c r="G142" s="1"/>
      <c r="H142" s="39"/>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row>
    <row r="143" spans="2:242" s="46" customFormat="1" ht="0" hidden="1" customHeight="1" x14ac:dyDescent="0.25">
      <c r="B143" s="47"/>
      <c r="C143" s="47"/>
      <c r="D143" s="1"/>
      <c r="E143" s="1"/>
      <c r="F143" s="1"/>
      <c r="G143" s="1"/>
      <c r="H143" s="39"/>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row>
    <row r="144" spans="2:242" s="46" customFormat="1" ht="0" hidden="1" customHeight="1" x14ac:dyDescent="0.25">
      <c r="B144" s="47"/>
      <c r="C144" s="47"/>
      <c r="D144" s="1"/>
      <c r="E144" s="1"/>
      <c r="F144" s="1"/>
      <c r="G144" s="1"/>
      <c r="H144" s="39"/>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row>
    <row r="145" spans="2:242" s="46" customFormat="1" ht="0" hidden="1" customHeight="1" x14ac:dyDescent="0.25">
      <c r="B145" s="47"/>
      <c r="C145" s="47"/>
      <c r="D145" s="1"/>
      <c r="E145" s="1"/>
      <c r="F145" s="1"/>
      <c r="G145" s="1"/>
      <c r="H145" s="39"/>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row>
    <row r="146" spans="2:242" s="46" customFormat="1" ht="0" hidden="1" customHeight="1" x14ac:dyDescent="0.25">
      <c r="B146" s="47"/>
      <c r="C146" s="47"/>
      <c r="D146" s="1"/>
      <c r="E146" s="1"/>
      <c r="F146" s="1"/>
      <c r="G146" s="1"/>
      <c r="H146" s="39"/>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row>
    <row r="147" spans="2:242" s="46" customFormat="1" ht="0" hidden="1" customHeight="1" x14ac:dyDescent="0.25">
      <c r="B147" s="47"/>
      <c r="C147" s="47"/>
      <c r="D147" s="1"/>
      <c r="E147" s="1"/>
      <c r="F147" s="1"/>
      <c r="G147" s="1"/>
      <c r="H147" s="39"/>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row>
    <row r="148" spans="2:242" s="46" customFormat="1" ht="0" hidden="1" customHeight="1" x14ac:dyDescent="0.25">
      <c r="B148" s="47"/>
      <c r="C148" s="47"/>
      <c r="D148" s="1"/>
      <c r="E148" s="1"/>
      <c r="F148" s="1"/>
      <c r="G148" s="1"/>
      <c r="H148" s="39"/>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row>
    <row r="149" spans="2:242" s="46" customFormat="1" ht="0" hidden="1" customHeight="1" x14ac:dyDescent="0.25">
      <c r="B149" s="47"/>
      <c r="C149" s="47"/>
      <c r="D149" s="1"/>
      <c r="E149" s="1"/>
      <c r="F149" s="1"/>
      <c r="G149" s="1"/>
      <c r="H149" s="39"/>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row>
    <row r="150" spans="2:242" s="46" customFormat="1" ht="0" hidden="1" customHeight="1" x14ac:dyDescent="0.25">
      <c r="B150" s="47"/>
      <c r="C150" s="47"/>
      <c r="D150" s="1"/>
      <c r="E150" s="1"/>
      <c r="F150" s="1"/>
      <c r="G150" s="1"/>
      <c r="H150" s="39"/>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row>
    <row r="151" spans="2:242" s="46" customFormat="1" ht="0" hidden="1" customHeight="1" x14ac:dyDescent="0.25">
      <c r="B151" s="47"/>
      <c r="C151" s="47"/>
      <c r="D151" s="1"/>
      <c r="E151" s="1"/>
      <c r="F151" s="1"/>
      <c r="G151" s="1"/>
      <c r="H151" s="39"/>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row>
    <row r="152" spans="2:242" s="46" customFormat="1" ht="0" hidden="1" customHeight="1" x14ac:dyDescent="0.25">
      <c r="B152" s="47"/>
      <c r="C152" s="47"/>
      <c r="D152" s="1"/>
      <c r="E152" s="1"/>
      <c r="F152" s="1"/>
      <c r="G152" s="1"/>
      <c r="H152" s="39"/>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row>
    <row r="153" spans="2:242" s="46" customFormat="1" ht="0" hidden="1" customHeight="1" x14ac:dyDescent="0.25">
      <c r="B153" s="47"/>
      <c r="C153" s="47"/>
      <c r="D153" s="1"/>
      <c r="E153" s="1"/>
      <c r="F153" s="1"/>
      <c r="G153" s="1"/>
      <c r="H153" s="39"/>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row>
    <row r="154" spans="2:242" s="46" customFormat="1" ht="0" hidden="1" customHeight="1" x14ac:dyDescent="0.25">
      <c r="B154" s="47"/>
      <c r="C154" s="47"/>
      <c r="D154" s="1"/>
      <c r="E154" s="1"/>
      <c r="F154" s="1"/>
      <c r="G154" s="1"/>
      <c r="H154" s="39"/>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row>
    <row r="155" spans="2:242" s="46" customFormat="1" ht="0" hidden="1" customHeight="1" x14ac:dyDescent="0.25">
      <c r="B155" s="47"/>
      <c r="C155" s="47"/>
      <c r="D155" s="1"/>
      <c r="E155" s="1"/>
      <c r="F155" s="1"/>
      <c r="G155" s="1"/>
      <c r="H155" s="39"/>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row>
    <row r="156" spans="2:242" s="46" customFormat="1" ht="0" hidden="1" customHeight="1" x14ac:dyDescent="0.25">
      <c r="B156" s="47"/>
      <c r="C156" s="47"/>
      <c r="D156" s="1"/>
      <c r="E156" s="1"/>
      <c r="F156" s="1"/>
      <c r="G156" s="1"/>
      <c r="H156" s="39"/>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row>
    <row r="157" spans="2:242" s="46" customFormat="1" ht="0" hidden="1" customHeight="1" x14ac:dyDescent="0.25">
      <c r="B157" s="47"/>
      <c r="C157" s="47"/>
      <c r="D157" s="1"/>
      <c r="E157" s="1"/>
      <c r="F157" s="1"/>
      <c r="G157" s="1"/>
      <c r="H157" s="39"/>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row>
    <row r="158" spans="2:242" s="46" customFormat="1" ht="0" hidden="1" customHeight="1" x14ac:dyDescent="0.25">
      <c r="B158" s="47"/>
      <c r="C158" s="47"/>
      <c r="D158" s="1"/>
      <c r="E158" s="1"/>
      <c r="F158" s="1"/>
      <c r="G158" s="1"/>
      <c r="H158" s="39"/>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row>
  </sheetData>
  <mergeCells count="15">
    <mergeCell ref="I1:I4"/>
    <mergeCell ref="A23:H23"/>
    <mergeCell ref="A24:H24"/>
    <mergeCell ref="A25:H25"/>
    <mergeCell ref="A26:H26"/>
    <mergeCell ref="A1:H1"/>
    <mergeCell ref="A2:H2"/>
    <mergeCell ref="A3:H3"/>
    <mergeCell ref="A5:A6"/>
    <mergeCell ref="B5:B6"/>
    <mergeCell ref="C5:C6"/>
    <mergeCell ref="D5:E5"/>
    <mergeCell ref="F5:F6"/>
    <mergeCell ref="G5:G6"/>
    <mergeCell ref="H5:H6"/>
  </mergeCells>
  <conditionalFormatting sqref="A22">
    <cfRule type="duplicateValues" dxfId="70" priority="616"/>
  </conditionalFormatting>
  <dataValidations count="1">
    <dataValidation type="list" allowBlank="1" showInputMessage="1" showErrorMessage="1" sqref="ID17:ID18 ID7:ID15 IH20:IH21" xr:uid="{EBB2EC2F-CEA8-4825-8B9A-596CC3B2341E}">
      <formula1>#REF!</formula1>
    </dataValidation>
  </dataValidations>
  <hyperlinks>
    <hyperlink ref="I2:I4" location="'Índice Bogotá'!A1" display="Volver al índice" xr:uid="{0F95C978-AC2D-4959-85C5-F626D01BC29A}"/>
    <hyperlink ref="I1:I4" location="'Índice Bogotá'!A1" display="Volver al índice" xr:uid="{8E999E35-0309-4D22-8987-A20F1D1C7AC5}"/>
    <hyperlink ref="I5" location="'Índice Bogotá'!A1" display="Volver al índice" xr:uid="{86E6A524-0743-4343-B625-F84A5FEE75E6}"/>
  </hyperlinks>
  <printOptions horizontalCentered="1" gridLines="1"/>
  <pageMargins left="0.23622047244094491" right="0.23622047244094491" top="0.55118110236220474" bottom="0.51181102362204722" header="0.31496062992125984" footer="0.15748031496062992"/>
  <pageSetup scale="58" orientation="landscape" r:id="rId1"/>
  <headerFooter>
    <oddHeader xml:space="preserve">&amp;C&amp;"Times New Roman,Normal"Hoja 1-A1-JD-S-&amp;P&amp;RBR-3-926-0                    </oddHeader>
    <oddFooter xml:space="preserve">&amp;L&amp;"Times New Roman,Normal"&amp;8          TRD&amp;C&amp;"Times New Roman,Normal"&amp;8&amp;P de &amp;N&amp;R&amp;"Times New Roman,Normal"&amp;8DGD - 06- 2016
</oddFooter>
  </headerFooter>
  <rowBreaks count="5" manualBreakCount="5">
    <brk id="8" max="8" man="1"/>
    <brk id="11" max="8" man="1"/>
    <brk id="14" max="8" man="1"/>
    <brk id="16" max="8" man="1"/>
    <brk id="19" max="8"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2B5EE-36EB-48FC-9352-8B963CB4CDA1}">
  <dimension ref="A1:I194"/>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39" customWidth="1"/>
    <col min="9" max="247" width="11.42578125" style="1"/>
    <col min="248" max="248" width="30.5703125" style="1" customWidth="1"/>
    <col min="249" max="16384" width="11.42578125" style="1"/>
  </cols>
  <sheetData>
    <row r="1" spans="1:9" ht="49.5"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1354</v>
      </c>
      <c r="B3" s="567"/>
      <c r="C3" s="567"/>
      <c r="D3" s="567"/>
      <c r="E3" s="567"/>
      <c r="F3" s="567"/>
      <c r="G3" s="567"/>
      <c r="H3" s="567"/>
      <c r="I3" s="582"/>
    </row>
    <row r="4" spans="1:9" ht="6.75" customHeight="1" thickBot="1" x14ac:dyDescent="0.3">
      <c r="A4" s="49"/>
      <c r="B4" s="3"/>
      <c r="C4" s="3"/>
      <c r="D4" s="3"/>
      <c r="E4" s="3"/>
      <c r="F4" s="3"/>
      <c r="G4" s="3"/>
      <c r="H4" s="3"/>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24" customHeight="1" thickBot="1" x14ac:dyDescent="0.3">
      <c r="A6" s="571" t="s">
        <v>10</v>
      </c>
      <c r="B6" s="613"/>
      <c r="C6" s="619"/>
      <c r="D6" s="305" t="s">
        <v>11</v>
      </c>
      <c r="E6" s="306" t="s">
        <v>12</v>
      </c>
      <c r="F6" s="602"/>
      <c r="G6" s="602"/>
      <c r="H6" s="613"/>
    </row>
    <row r="7" spans="1:9" s="133" customFormat="1" ht="180.75" thickBot="1" x14ac:dyDescent="0.3">
      <c r="A7" s="29" t="s">
        <v>1355</v>
      </c>
      <c r="B7" s="413" t="s">
        <v>1356</v>
      </c>
      <c r="C7" s="22" t="s">
        <v>15</v>
      </c>
      <c r="D7" s="23">
        <v>1</v>
      </c>
      <c r="E7" s="24">
        <v>19</v>
      </c>
      <c r="F7" s="22" t="s">
        <v>92</v>
      </c>
      <c r="G7" s="22" t="s">
        <v>19</v>
      </c>
      <c r="H7" s="25" t="s">
        <v>1357</v>
      </c>
    </row>
    <row r="8" spans="1:9" ht="96.75" thickBot="1" x14ac:dyDescent="0.3">
      <c r="A8" s="29" t="s">
        <v>1358</v>
      </c>
      <c r="B8" s="407" t="s">
        <v>1359</v>
      </c>
      <c r="C8" s="19" t="s">
        <v>15</v>
      </c>
      <c r="D8" s="136">
        <v>1</v>
      </c>
      <c r="E8" s="137">
        <v>5</v>
      </c>
      <c r="F8" s="138" t="s">
        <v>18</v>
      </c>
      <c r="G8" s="19" t="s">
        <v>26</v>
      </c>
      <c r="H8" s="20" t="s">
        <v>148</v>
      </c>
    </row>
    <row r="9" spans="1:9" ht="132.75" thickBot="1" x14ac:dyDescent="0.3">
      <c r="A9" s="29" t="s">
        <v>1360</v>
      </c>
      <c r="B9" s="407" t="s">
        <v>1361</v>
      </c>
      <c r="C9" s="19" t="s">
        <v>15</v>
      </c>
      <c r="D9" s="136" t="s">
        <v>242</v>
      </c>
      <c r="E9" s="137" t="s">
        <v>141</v>
      </c>
      <c r="F9" s="138" t="s">
        <v>92</v>
      </c>
      <c r="G9" s="19" t="s">
        <v>36</v>
      </c>
      <c r="H9" s="20" t="s">
        <v>130</v>
      </c>
    </row>
    <row r="10" spans="1:9" ht="180.75" thickBot="1" x14ac:dyDescent="0.3">
      <c r="A10" s="135" t="s">
        <v>1362</v>
      </c>
      <c r="B10" s="407" t="s">
        <v>1363</v>
      </c>
      <c r="C10" s="19" t="s">
        <v>15</v>
      </c>
      <c r="D10" s="30" t="s">
        <v>242</v>
      </c>
      <c r="E10" s="31" t="s">
        <v>141</v>
      </c>
      <c r="F10" s="138" t="s">
        <v>32</v>
      </c>
      <c r="G10" s="19" t="s">
        <v>19</v>
      </c>
      <c r="H10" s="20" t="s">
        <v>88</v>
      </c>
    </row>
    <row r="11" spans="1:9" ht="132.75" thickBot="1" x14ac:dyDescent="0.3">
      <c r="A11" s="135" t="s">
        <v>1364</v>
      </c>
      <c r="B11" s="413" t="s">
        <v>1365</v>
      </c>
      <c r="C11" s="19" t="s">
        <v>15</v>
      </c>
      <c r="D11" s="136" t="s">
        <v>31</v>
      </c>
      <c r="E11" s="137" t="s">
        <v>16</v>
      </c>
      <c r="F11" s="138" t="s">
        <v>92</v>
      </c>
      <c r="G11" s="19" t="s">
        <v>36</v>
      </c>
      <c r="H11" s="20" t="s">
        <v>130</v>
      </c>
    </row>
    <row r="12" spans="1:9" ht="60.75" thickBot="1" x14ac:dyDescent="0.3">
      <c r="A12" s="243" t="s">
        <v>1366</v>
      </c>
      <c r="B12" s="407" t="s">
        <v>1367</v>
      </c>
      <c r="C12" s="19" t="s">
        <v>15</v>
      </c>
      <c r="D12" s="30" t="s">
        <v>242</v>
      </c>
      <c r="E12" s="31" t="s">
        <v>141</v>
      </c>
      <c r="F12" s="19" t="s">
        <v>32</v>
      </c>
      <c r="G12" s="19" t="s">
        <v>26</v>
      </c>
      <c r="H12" s="20" t="s">
        <v>93</v>
      </c>
    </row>
    <row r="13" spans="1:9" ht="180.75" thickBot="1" x14ac:dyDescent="0.3">
      <c r="A13" s="243" t="s">
        <v>1368</v>
      </c>
      <c r="B13" s="407" t="s">
        <v>1369</v>
      </c>
      <c r="C13" s="19" t="s">
        <v>15</v>
      </c>
      <c r="D13" s="30">
        <v>1</v>
      </c>
      <c r="E13" s="31">
        <v>19</v>
      </c>
      <c r="F13" s="19" t="s">
        <v>32</v>
      </c>
      <c r="G13" s="19" t="s">
        <v>19</v>
      </c>
      <c r="H13" s="20" t="s">
        <v>88</v>
      </c>
    </row>
    <row r="14" spans="1:9" ht="132.75" thickBot="1" x14ac:dyDescent="0.3">
      <c r="A14" s="29" t="s">
        <v>1370</v>
      </c>
      <c r="B14" s="407" t="s">
        <v>1371</v>
      </c>
      <c r="C14" s="19" t="s">
        <v>15</v>
      </c>
      <c r="D14" s="30" t="s">
        <v>242</v>
      </c>
      <c r="E14" s="31" t="s">
        <v>43</v>
      </c>
      <c r="F14" s="19" t="s">
        <v>92</v>
      </c>
      <c r="G14" s="19" t="s">
        <v>36</v>
      </c>
      <c r="H14" s="20" t="s">
        <v>130</v>
      </c>
    </row>
    <row r="15" spans="1:9" ht="180.75" thickBot="1" x14ac:dyDescent="0.3">
      <c r="A15" s="135" t="s">
        <v>1372</v>
      </c>
      <c r="B15" s="413" t="s">
        <v>1373</v>
      </c>
      <c r="C15" s="22" t="s">
        <v>15</v>
      </c>
      <c r="D15" s="175">
        <v>1</v>
      </c>
      <c r="E15" s="176">
        <v>19</v>
      </c>
      <c r="F15" s="177" t="s">
        <v>32</v>
      </c>
      <c r="G15" s="177" t="s">
        <v>19</v>
      </c>
      <c r="H15" s="168" t="s">
        <v>1374</v>
      </c>
    </row>
    <row r="16" spans="1:9" ht="180.75" thickBot="1" x14ac:dyDescent="0.3">
      <c r="A16" s="135" t="s">
        <v>1375</v>
      </c>
      <c r="B16" s="413" t="s">
        <v>1376</v>
      </c>
      <c r="C16" s="22" t="s">
        <v>15</v>
      </c>
      <c r="D16" s="175">
        <v>1</v>
      </c>
      <c r="E16" s="176">
        <v>19</v>
      </c>
      <c r="F16" s="177" t="s">
        <v>32</v>
      </c>
      <c r="G16" s="177" t="s">
        <v>19</v>
      </c>
      <c r="H16" s="168" t="s">
        <v>1374</v>
      </c>
    </row>
    <row r="17" spans="1:8" ht="180.75" thickBot="1" x14ac:dyDescent="0.3">
      <c r="A17" s="135" t="s">
        <v>1377</v>
      </c>
      <c r="B17" s="413" t="s">
        <v>1378</v>
      </c>
      <c r="C17" s="22" t="s">
        <v>15</v>
      </c>
      <c r="D17" s="175">
        <v>1</v>
      </c>
      <c r="E17" s="176">
        <v>19</v>
      </c>
      <c r="F17" s="177" t="s">
        <v>32</v>
      </c>
      <c r="G17" s="177" t="s">
        <v>19</v>
      </c>
      <c r="H17" s="168" t="s">
        <v>1379</v>
      </c>
    </row>
    <row r="18" spans="1:8" ht="120.75" thickBot="1" x14ac:dyDescent="0.3">
      <c r="A18" s="135" t="s">
        <v>1380</v>
      </c>
      <c r="B18" s="407" t="s">
        <v>273</v>
      </c>
      <c r="C18" s="19" t="s">
        <v>30</v>
      </c>
      <c r="D18" s="30" t="s">
        <v>242</v>
      </c>
      <c r="E18" s="31" t="s">
        <v>274</v>
      </c>
      <c r="F18" s="19" t="s">
        <v>32</v>
      </c>
      <c r="G18" s="19" t="s">
        <v>26</v>
      </c>
      <c r="H18" s="168" t="s">
        <v>275</v>
      </c>
    </row>
    <row r="19" spans="1:8" ht="132.75" thickBot="1" x14ac:dyDescent="0.3">
      <c r="A19" s="135" t="s">
        <v>1381</v>
      </c>
      <c r="B19" s="407" t="s">
        <v>1382</v>
      </c>
      <c r="C19" s="19" t="s">
        <v>30</v>
      </c>
      <c r="D19" s="30" t="s">
        <v>242</v>
      </c>
      <c r="E19" s="31" t="s">
        <v>141</v>
      </c>
      <c r="F19" s="19" t="s">
        <v>18</v>
      </c>
      <c r="G19" s="19" t="s">
        <v>36</v>
      </c>
      <c r="H19" s="20" t="s">
        <v>130</v>
      </c>
    </row>
    <row r="20" spans="1:8" s="28" customFormat="1" ht="409.6" thickBot="1" x14ac:dyDescent="0.3">
      <c r="A20" s="51" t="s">
        <v>1383</v>
      </c>
      <c r="B20" s="408" t="s">
        <v>39</v>
      </c>
      <c r="C20" s="14" t="s">
        <v>30</v>
      </c>
      <c r="D20" s="26">
        <v>1</v>
      </c>
      <c r="E20" s="27">
        <v>19</v>
      </c>
      <c r="F20" s="14" t="s">
        <v>32</v>
      </c>
      <c r="G20" s="14" t="s">
        <v>36</v>
      </c>
      <c r="H20" s="17" t="s">
        <v>40</v>
      </c>
    </row>
    <row r="21" spans="1:8" ht="180.75" thickBot="1" x14ac:dyDescent="0.3">
      <c r="A21" s="496" t="s">
        <v>1384</v>
      </c>
      <c r="B21" s="407" t="s">
        <v>744</v>
      </c>
      <c r="C21" s="19" t="s">
        <v>30</v>
      </c>
      <c r="D21" s="30" t="s">
        <v>242</v>
      </c>
      <c r="E21" s="31" t="s">
        <v>141</v>
      </c>
      <c r="F21" s="19" t="s">
        <v>32</v>
      </c>
      <c r="G21" s="19" t="s">
        <v>19</v>
      </c>
      <c r="H21" s="355" t="s">
        <v>88</v>
      </c>
    </row>
    <row r="22" spans="1:8" ht="60.75" thickBot="1" x14ac:dyDescent="0.3">
      <c r="A22" s="135" t="s">
        <v>1385</v>
      </c>
      <c r="B22" s="407" t="s">
        <v>1386</v>
      </c>
      <c r="C22" s="19" t="s">
        <v>30</v>
      </c>
      <c r="D22" s="30" t="s">
        <v>242</v>
      </c>
      <c r="E22" s="31" t="s">
        <v>141</v>
      </c>
      <c r="F22" s="19" t="s">
        <v>18</v>
      </c>
      <c r="G22" s="19" t="s">
        <v>26</v>
      </c>
      <c r="H22" s="20" t="s">
        <v>93</v>
      </c>
    </row>
    <row r="23" spans="1:8" ht="60.75" thickBot="1" x14ac:dyDescent="0.3">
      <c r="A23" s="29" t="s">
        <v>1387</v>
      </c>
      <c r="B23" s="407" t="s">
        <v>344</v>
      </c>
      <c r="C23" s="22" t="s">
        <v>30</v>
      </c>
      <c r="D23" s="23">
        <v>1</v>
      </c>
      <c r="E23" s="24">
        <v>9</v>
      </c>
      <c r="F23" s="22" t="s">
        <v>32</v>
      </c>
      <c r="G23" s="22" t="s">
        <v>26</v>
      </c>
      <c r="H23" s="25" t="s">
        <v>93</v>
      </c>
    </row>
    <row r="24" spans="1:8" ht="132.75" thickBot="1" x14ac:dyDescent="0.3">
      <c r="A24" s="135" t="s">
        <v>1388</v>
      </c>
      <c r="B24" s="407" t="s">
        <v>1389</v>
      </c>
      <c r="C24" s="19" t="s">
        <v>30</v>
      </c>
      <c r="D24" s="30" t="s">
        <v>242</v>
      </c>
      <c r="E24" s="31" t="s">
        <v>141</v>
      </c>
      <c r="F24" s="19" t="s">
        <v>18</v>
      </c>
      <c r="G24" s="19" t="s">
        <v>36</v>
      </c>
      <c r="H24" s="20" t="s">
        <v>130</v>
      </c>
    </row>
    <row r="25" spans="1:8" ht="96.75" thickBot="1" x14ac:dyDescent="0.3">
      <c r="A25" s="135" t="s">
        <v>1390</v>
      </c>
      <c r="B25" s="407" t="s">
        <v>147</v>
      </c>
      <c r="C25" s="22" t="s">
        <v>30</v>
      </c>
      <c r="D25" s="23">
        <v>1</v>
      </c>
      <c r="E25" s="24">
        <v>19</v>
      </c>
      <c r="F25" s="22" t="s">
        <v>18</v>
      </c>
      <c r="G25" s="22" t="s">
        <v>26</v>
      </c>
      <c r="H25" s="25" t="s">
        <v>148</v>
      </c>
    </row>
    <row r="26" spans="1:8" ht="156.75" thickBot="1" x14ac:dyDescent="0.3">
      <c r="A26" s="135" t="s">
        <v>1391</v>
      </c>
      <c r="B26" s="407" t="s">
        <v>123</v>
      </c>
      <c r="C26" s="19" t="s">
        <v>30</v>
      </c>
      <c r="D26" s="30">
        <v>1</v>
      </c>
      <c r="E26" s="31">
        <v>19</v>
      </c>
      <c r="F26" s="19" t="s">
        <v>32</v>
      </c>
      <c r="G26" s="19" t="s">
        <v>19</v>
      </c>
      <c r="H26" s="20" t="s">
        <v>124</v>
      </c>
    </row>
    <row r="27" spans="1:8" ht="60.75" thickBot="1" x14ac:dyDescent="0.3">
      <c r="A27" s="369" t="s">
        <v>1392</v>
      </c>
      <c r="B27" s="419" t="s">
        <v>54</v>
      </c>
      <c r="C27" s="381" t="s">
        <v>30</v>
      </c>
      <c r="D27" s="464">
        <v>1</v>
      </c>
      <c r="E27" s="465" t="s">
        <v>43</v>
      </c>
      <c r="F27" s="374" t="s">
        <v>32</v>
      </c>
      <c r="G27" s="374" t="s">
        <v>26</v>
      </c>
      <c r="H27" s="376" t="s">
        <v>55</v>
      </c>
    </row>
    <row r="28" spans="1:8" ht="12.75" thickBot="1" x14ac:dyDescent="0.3">
      <c r="A28" s="1"/>
      <c r="B28" s="1"/>
      <c r="C28" s="1"/>
      <c r="H28" s="1"/>
    </row>
    <row r="29" spans="1:8" ht="87.75" customHeight="1" thickBot="1" x14ac:dyDescent="0.3">
      <c r="A29" s="554" t="s">
        <v>2099</v>
      </c>
      <c r="B29" s="555"/>
      <c r="C29" s="555"/>
      <c r="D29" s="555"/>
      <c r="E29" s="555"/>
      <c r="F29" s="555"/>
      <c r="G29" s="555"/>
      <c r="H29" s="556"/>
    </row>
    <row r="30" spans="1:8" s="39" customFormat="1" ht="30.75" customHeight="1" thickBot="1" x14ac:dyDescent="0.3">
      <c r="A30" s="557" t="s">
        <v>48</v>
      </c>
      <c r="B30" s="558"/>
      <c r="C30" s="558"/>
      <c r="D30" s="558"/>
      <c r="E30" s="558"/>
      <c r="F30" s="558"/>
      <c r="G30" s="558"/>
      <c r="H30" s="559"/>
    </row>
    <row r="31" spans="1:8" s="39" customFormat="1" ht="33.75" customHeight="1" thickBot="1" x14ac:dyDescent="0.3">
      <c r="A31" s="560" t="s">
        <v>49</v>
      </c>
      <c r="B31" s="561"/>
      <c r="C31" s="561"/>
      <c r="D31" s="561"/>
      <c r="E31" s="561"/>
      <c r="F31" s="561"/>
      <c r="G31" s="561"/>
      <c r="H31" s="562"/>
    </row>
    <row r="32" spans="1:8" s="39" customFormat="1" ht="21.75" customHeight="1" thickBot="1" x14ac:dyDescent="0.3">
      <c r="A32" s="560" t="s">
        <v>50</v>
      </c>
      <c r="B32" s="561"/>
      <c r="C32" s="561"/>
      <c r="D32" s="561"/>
      <c r="E32" s="561"/>
      <c r="F32" s="561"/>
      <c r="G32" s="561"/>
      <c r="H32" s="562"/>
    </row>
    <row r="33" s="1" customFormat="1" ht="12" x14ac:dyDescent="0.25"/>
    <row r="34" s="1" customFormat="1" ht="12" x14ac:dyDescent="0.25"/>
    <row r="35" s="1" customFormat="1" ht="12" x14ac:dyDescent="0.25"/>
    <row r="36" s="1" customFormat="1" ht="12" x14ac:dyDescent="0.25"/>
    <row r="37" s="1" customFormat="1" ht="12" x14ac:dyDescent="0.25"/>
    <row r="38" s="1" customFormat="1" ht="12" x14ac:dyDescent="0.25"/>
    <row r="39" s="1" customFormat="1" ht="12" x14ac:dyDescent="0.25"/>
    <row r="40" s="1" customFormat="1" ht="12" x14ac:dyDescent="0.25"/>
    <row r="41" s="1" customFormat="1" ht="12" x14ac:dyDescent="0.25"/>
    <row r="42" s="1" customFormat="1" ht="12" x14ac:dyDescent="0.25"/>
    <row r="43" s="1" customFormat="1" ht="12" x14ac:dyDescent="0.25"/>
    <row r="44" s="1" customFormat="1" ht="12" x14ac:dyDescent="0.25"/>
    <row r="45" s="1" customFormat="1" ht="12" x14ac:dyDescent="0.25"/>
    <row r="46" s="1" customFormat="1" ht="12" x14ac:dyDescent="0.25"/>
    <row r="47" s="1" customFormat="1" ht="12" x14ac:dyDescent="0.25"/>
    <row r="48" s="1" customFormat="1" ht="12" x14ac:dyDescent="0.25"/>
    <row r="49" s="1" customFormat="1" ht="12" x14ac:dyDescent="0.25"/>
    <row r="50" s="1" customFormat="1" ht="12" x14ac:dyDescent="0.25"/>
    <row r="51" s="1" customFormat="1" ht="12" x14ac:dyDescent="0.25"/>
    <row r="52" s="1" customFormat="1" ht="12" x14ac:dyDescent="0.25"/>
    <row r="53" s="1" customFormat="1" ht="12" x14ac:dyDescent="0.25"/>
    <row r="54" s="1" customFormat="1" ht="12" x14ac:dyDescent="0.25"/>
    <row r="55" s="1" customFormat="1" ht="12" x14ac:dyDescent="0.25"/>
    <row r="56" s="1" customFormat="1" ht="12" x14ac:dyDescent="0.25"/>
    <row r="57" s="1" customFormat="1" ht="12" x14ac:dyDescent="0.25"/>
    <row r="58" s="1" customFormat="1" ht="12" x14ac:dyDescent="0.25"/>
    <row r="59" s="1" customFormat="1" ht="12" x14ac:dyDescent="0.25"/>
    <row r="60" s="1" customFormat="1" ht="12" x14ac:dyDescent="0.25"/>
    <row r="61" s="1" customFormat="1" ht="12" x14ac:dyDescent="0.25"/>
    <row r="62" s="1" customFormat="1" ht="12" x14ac:dyDescent="0.25"/>
    <row r="63" s="1" customFormat="1" ht="12" x14ac:dyDescent="0.25"/>
    <row r="64" s="1" customFormat="1" ht="12" x14ac:dyDescent="0.25"/>
    <row r="65" s="1" customFormat="1" ht="12" x14ac:dyDescent="0.25"/>
    <row r="66" s="1" customFormat="1" ht="12" x14ac:dyDescent="0.25"/>
    <row r="67" s="1" customFormat="1" ht="12" x14ac:dyDescent="0.25"/>
    <row r="68" s="1" customFormat="1" ht="12" x14ac:dyDescent="0.25"/>
    <row r="69" s="1" customFormat="1" ht="12" x14ac:dyDescent="0.25"/>
    <row r="70" s="1" customFormat="1" ht="12" x14ac:dyDescent="0.25"/>
    <row r="71" s="1" customFormat="1" ht="12" x14ac:dyDescent="0.25"/>
    <row r="72" s="1" customFormat="1" ht="12" x14ac:dyDescent="0.25"/>
    <row r="73" s="1" customFormat="1" ht="12" x14ac:dyDescent="0.25"/>
    <row r="74" s="1" customFormat="1" ht="12" x14ac:dyDescent="0.25"/>
    <row r="75" s="1" customFormat="1" ht="12" x14ac:dyDescent="0.25"/>
    <row r="76" s="1" customFormat="1" ht="12" x14ac:dyDescent="0.25"/>
    <row r="77" s="1" customFormat="1" ht="12" x14ac:dyDescent="0.25"/>
    <row r="78" s="1" customFormat="1" ht="12" x14ac:dyDescent="0.25"/>
    <row r="79" s="1" customFormat="1" ht="12" x14ac:dyDescent="0.25"/>
    <row r="80" s="1" customFormat="1" ht="12" x14ac:dyDescent="0.25"/>
    <row r="81" s="1" customFormat="1" ht="12" x14ac:dyDescent="0.25"/>
    <row r="82" s="1" customFormat="1" ht="12" x14ac:dyDescent="0.25"/>
    <row r="83" s="1" customFormat="1" ht="12" x14ac:dyDescent="0.25"/>
    <row r="84" s="1" customFormat="1" ht="12" x14ac:dyDescent="0.25"/>
    <row r="85" s="1" customFormat="1" ht="12" x14ac:dyDescent="0.25"/>
    <row r="86" s="1" customFormat="1" ht="12" x14ac:dyDescent="0.25"/>
    <row r="87" s="1" customFormat="1" ht="12" x14ac:dyDescent="0.25"/>
    <row r="88" s="1" customFormat="1" ht="12" x14ac:dyDescent="0.25"/>
    <row r="89" s="1" customFormat="1" ht="12" x14ac:dyDescent="0.25"/>
    <row r="90" s="1" customFormat="1" ht="12" x14ac:dyDescent="0.25"/>
    <row r="91" s="1" customFormat="1" ht="12" x14ac:dyDescent="0.25"/>
    <row r="92" s="1" customFormat="1" ht="12" x14ac:dyDescent="0.25"/>
    <row r="93" s="1" customFormat="1" ht="12" x14ac:dyDescent="0.25"/>
    <row r="94" s="1" customFormat="1" ht="12" x14ac:dyDescent="0.25"/>
    <row r="95" s="1" customFormat="1" ht="12" x14ac:dyDescent="0.25"/>
    <row r="96" s="1" customFormat="1" ht="12" x14ac:dyDescent="0.25"/>
    <row r="97" s="1" customFormat="1" ht="12" x14ac:dyDescent="0.25"/>
    <row r="98" s="1" customFormat="1" ht="12" x14ac:dyDescent="0.25"/>
    <row r="99" s="1" customFormat="1" ht="12" x14ac:dyDescent="0.25"/>
    <row r="100" s="1" customFormat="1" ht="12" x14ac:dyDescent="0.25"/>
    <row r="101" s="1" customFormat="1" ht="12" x14ac:dyDescent="0.25"/>
    <row r="102" s="1" customFormat="1" ht="12" x14ac:dyDescent="0.25"/>
    <row r="103" s="1" customFormat="1" ht="12" x14ac:dyDescent="0.25"/>
    <row r="104" s="1" customFormat="1" ht="12" x14ac:dyDescent="0.25"/>
    <row r="105" s="1" customFormat="1" ht="12" x14ac:dyDescent="0.25"/>
    <row r="106" s="1" customFormat="1" ht="12" x14ac:dyDescent="0.25"/>
    <row r="107" s="1" customFormat="1" ht="12" x14ac:dyDescent="0.25"/>
    <row r="108" s="1" customFormat="1" ht="12" x14ac:dyDescent="0.25"/>
    <row r="109" s="1" customFormat="1" ht="12" x14ac:dyDescent="0.25"/>
    <row r="110" s="1" customFormat="1" ht="12" x14ac:dyDescent="0.25"/>
    <row r="111" s="1" customFormat="1" ht="12" x14ac:dyDescent="0.25"/>
    <row r="112" s="1" customFormat="1" ht="12" x14ac:dyDescent="0.25"/>
    <row r="113" s="1" customFormat="1" ht="12" x14ac:dyDescent="0.25"/>
    <row r="114" s="1" customFormat="1" ht="12" x14ac:dyDescent="0.25"/>
    <row r="115" s="1" customFormat="1" ht="12" x14ac:dyDescent="0.25"/>
    <row r="116" s="1" customFormat="1" ht="12" x14ac:dyDescent="0.25"/>
    <row r="117" s="1" customFormat="1" ht="12" x14ac:dyDescent="0.25"/>
    <row r="118" s="1" customFormat="1" ht="12" x14ac:dyDescent="0.25"/>
    <row r="119" s="1" customFormat="1" ht="12" x14ac:dyDescent="0.25"/>
    <row r="120" s="1" customFormat="1" ht="12" x14ac:dyDescent="0.25"/>
    <row r="121" s="1" customFormat="1" ht="12" x14ac:dyDescent="0.25"/>
    <row r="122" s="1" customFormat="1" ht="12" x14ac:dyDescent="0.25"/>
    <row r="123" s="1" customFormat="1" ht="12" x14ac:dyDescent="0.25"/>
    <row r="124" s="1" customFormat="1" ht="12" x14ac:dyDescent="0.25"/>
    <row r="125" s="1" customFormat="1" ht="12" x14ac:dyDescent="0.25"/>
    <row r="126" s="1" customFormat="1" ht="12" x14ac:dyDescent="0.25"/>
    <row r="127" s="1" customFormat="1" ht="12" x14ac:dyDescent="0.25"/>
    <row r="128" s="1" customFormat="1" ht="12" x14ac:dyDescent="0.25"/>
    <row r="129" s="1" customFormat="1" ht="12" x14ac:dyDescent="0.25"/>
    <row r="130" s="1" customFormat="1" ht="12" x14ac:dyDescent="0.25"/>
    <row r="131" s="1" customFormat="1" ht="12" x14ac:dyDescent="0.25"/>
    <row r="132" s="1" customFormat="1" ht="12" x14ac:dyDescent="0.25"/>
    <row r="133" s="1" customFormat="1" ht="12" x14ac:dyDescent="0.25"/>
    <row r="134" s="1" customFormat="1" ht="12" x14ac:dyDescent="0.25"/>
    <row r="135" s="1" customFormat="1" ht="12" x14ac:dyDescent="0.25"/>
    <row r="136" s="1" customFormat="1" ht="12" x14ac:dyDescent="0.25"/>
    <row r="137" s="1" customFormat="1" ht="12" x14ac:dyDescent="0.25"/>
    <row r="138" s="1" customFormat="1" ht="12" x14ac:dyDescent="0.25"/>
    <row r="139" s="1" customFormat="1" ht="12" x14ac:dyDescent="0.25"/>
    <row r="140" s="1" customFormat="1" ht="12" x14ac:dyDescent="0.25"/>
    <row r="141" s="1" customFormat="1" ht="12" x14ac:dyDescent="0.25"/>
    <row r="142" s="1" customFormat="1" ht="12" x14ac:dyDescent="0.25"/>
    <row r="143" s="1" customFormat="1" ht="12" x14ac:dyDescent="0.25"/>
    <row r="144" s="1" customFormat="1" ht="12" x14ac:dyDescent="0.25"/>
    <row r="145" spans="1:8" ht="12" x14ac:dyDescent="0.25">
      <c r="A145" s="1"/>
      <c r="B145" s="1"/>
      <c r="C145" s="1"/>
      <c r="H145" s="1"/>
    </row>
    <row r="146" spans="1:8" ht="12" x14ac:dyDescent="0.25">
      <c r="A146" s="1"/>
      <c r="B146" s="1"/>
      <c r="C146" s="1"/>
      <c r="H146" s="1"/>
    </row>
    <row r="147" spans="1:8" ht="12" x14ac:dyDescent="0.25">
      <c r="A147" s="1"/>
      <c r="B147" s="1"/>
      <c r="C147" s="1"/>
      <c r="H147" s="1"/>
    </row>
    <row r="148" spans="1:8" ht="12" x14ac:dyDescent="0.25">
      <c r="A148" s="1"/>
      <c r="B148" s="1"/>
      <c r="C148" s="1"/>
      <c r="H148" s="1"/>
    </row>
    <row r="149" spans="1:8" ht="12" customHeight="1" x14ac:dyDescent="0.25">
      <c r="A149" s="1"/>
      <c r="B149" s="1"/>
      <c r="C149" s="1"/>
      <c r="H149" s="1"/>
    </row>
    <row r="150" spans="1:8" ht="12" customHeight="1" x14ac:dyDescent="0.25">
      <c r="A150" s="1"/>
      <c r="B150" s="1"/>
      <c r="C150" s="1"/>
      <c r="H150" s="1"/>
    </row>
    <row r="151" spans="1:8" ht="12" customHeight="1" x14ac:dyDescent="0.25">
      <c r="A151" s="1"/>
      <c r="B151" s="1"/>
      <c r="C151" s="1"/>
      <c r="H151" s="1"/>
    </row>
    <row r="152" spans="1:8" ht="12" customHeight="1" x14ac:dyDescent="0.25">
      <c r="A152" s="1"/>
      <c r="B152" s="1"/>
      <c r="C152" s="1"/>
      <c r="H152" s="1"/>
    </row>
    <row r="153" spans="1:8" ht="12" customHeight="1" x14ac:dyDescent="0.25">
      <c r="A153" s="1"/>
      <c r="B153" s="1"/>
      <c r="C153" s="1"/>
      <c r="H153" s="1"/>
    </row>
    <row r="154" spans="1:8" ht="12" customHeight="1" x14ac:dyDescent="0.25">
      <c r="A154" s="1"/>
      <c r="B154" s="1"/>
      <c r="C154" s="1"/>
      <c r="H154" s="1"/>
    </row>
    <row r="155" spans="1:8" ht="12" customHeight="1" x14ac:dyDescent="0.25"/>
    <row r="156" spans="1:8" ht="12" customHeight="1" x14ac:dyDescent="0.25"/>
    <row r="157" spans="1:8" ht="12" customHeight="1" x14ac:dyDescent="0.25"/>
    <row r="158" spans="1:8" ht="12" customHeight="1" x14ac:dyDescent="0.25"/>
    <row r="159" spans="1:8" ht="12" customHeight="1" x14ac:dyDescent="0.25"/>
    <row r="160" spans="1:8"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hidden="1" customHeight="1" x14ac:dyDescent="0.25"/>
  </sheetData>
  <mergeCells count="15">
    <mergeCell ref="I1:I4"/>
    <mergeCell ref="A29:H29"/>
    <mergeCell ref="A30:H30"/>
    <mergeCell ref="A31:H31"/>
    <mergeCell ref="A32:H32"/>
    <mergeCell ref="A1:H1"/>
    <mergeCell ref="A2:H2"/>
    <mergeCell ref="A3:H3"/>
    <mergeCell ref="A5:A6"/>
    <mergeCell ref="B5:B6"/>
    <mergeCell ref="C5:C6"/>
    <mergeCell ref="D5:E5"/>
    <mergeCell ref="F5:F6"/>
    <mergeCell ref="G5:G6"/>
    <mergeCell ref="H5:H6"/>
  </mergeCells>
  <conditionalFormatting sqref="B18">
    <cfRule type="duplicateValues" dxfId="69" priority="597"/>
  </conditionalFormatting>
  <conditionalFormatting sqref="B19">
    <cfRule type="duplicateValues" dxfId="68" priority="598"/>
  </conditionalFormatting>
  <conditionalFormatting sqref="B20">
    <cfRule type="duplicateValues" dxfId="67" priority="603"/>
  </conditionalFormatting>
  <conditionalFormatting sqref="B21">
    <cfRule type="duplicateValues" dxfId="66" priority="604"/>
  </conditionalFormatting>
  <conditionalFormatting sqref="B22">
    <cfRule type="duplicateValues" dxfId="65" priority="605"/>
  </conditionalFormatting>
  <conditionalFormatting sqref="B23">
    <cfRule type="duplicateValues" dxfId="64" priority="606"/>
  </conditionalFormatting>
  <conditionalFormatting sqref="B24">
    <cfRule type="duplicateValues" dxfId="63" priority="607"/>
  </conditionalFormatting>
  <conditionalFormatting sqref="B25">
    <cfRule type="duplicateValues" dxfId="62" priority="611"/>
  </conditionalFormatting>
  <conditionalFormatting sqref="B26">
    <cfRule type="duplicateValues" dxfId="61" priority="612"/>
  </conditionalFormatting>
  <conditionalFormatting sqref="B27">
    <cfRule type="duplicateValues" dxfId="60" priority="613"/>
  </conditionalFormatting>
  <hyperlinks>
    <hyperlink ref="I2:I4" location="'Índice Bogotá'!A1" display="Volver al índice" xr:uid="{A79B15DE-2611-4ADF-929F-476BA6ABC074}"/>
    <hyperlink ref="I1:I4" location="'Índice Bogotá'!A1" display="Volver al índice" xr:uid="{F796C19F-6F57-4937-BB71-F132F0F2DA96}"/>
    <hyperlink ref="I5" location="'Índice Bogotá'!A1" display="Volver al índice" xr:uid="{281715BF-6439-42D2-AEDF-EEA6B59407EA}"/>
  </hyperlinks>
  <printOptions horizontalCentered="1" gridLines="1"/>
  <pageMargins left="0.23622047244094491" right="0.23622047244094491" top="0.55118110236220474" bottom="0.51181102362204722" header="0.31496062992125984" footer="0.15748031496062992"/>
  <pageSetup paperSize="121" scale="59" orientation="landscape" r:id="rId1"/>
  <headerFooter>
    <oddHeader xml:space="preserve">&amp;C&amp;"Times New Roman,Normal"Hoja 1-A1-SG-CL-&amp;P&amp;RBR-3-926-0                    </oddHeader>
    <oddFooter xml:space="preserve">&amp;L&amp;"Times New Roman,Normal"&amp;8          TRD&amp;C&amp;"Times New Roman,Normal"&amp;8&amp;P de &amp;N&amp;R&amp;"Times New Roman,Normal"&amp;8DGD - 06- 2016
</oddFooter>
  </headerFooter>
  <rowBreaks count="7" manualBreakCount="7">
    <brk id="10" max="8" man="1"/>
    <brk id="14" max="8" man="1"/>
    <brk id="17" max="8" man="1"/>
    <brk id="19" max="8" man="1"/>
    <brk id="20" max="8" man="1"/>
    <brk id="23" max="8" man="1"/>
    <brk id="26" max="8"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97F0C-57C0-4448-87C5-B1C0B8BBF835}">
  <dimension ref="A1:N135"/>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39" customWidth="1"/>
    <col min="9" max="247" width="11.42578125" style="1"/>
    <col min="248" max="248" width="30.5703125" style="1" customWidth="1"/>
    <col min="249" max="16384" width="11.42578125" style="1"/>
  </cols>
  <sheetData>
    <row r="1" spans="1:14" ht="61.5" customHeight="1" x14ac:dyDescent="0.25">
      <c r="A1" s="564" t="s">
        <v>0</v>
      </c>
      <c r="B1" s="565"/>
      <c r="C1" s="565"/>
      <c r="D1" s="565"/>
      <c r="E1" s="565"/>
      <c r="F1" s="565"/>
      <c r="G1" s="565"/>
      <c r="H1" s="565"/>
      <c r="I1" s="582" t="s">
        <v>2100</v>
      </c>
    </row>
    <row r="2" spans="1:14" ht="27" customHeight="1" x14ac:dyDescent="0.25">
      <c r="A2" s="566" t="s">
        <v>1</v>
      </c>
      <c r="B2" s="567"/>
      <c r="C2" s="567"/>
      <c r="D2" s="567"/>
      <c r="E2" s="567"/>
      <c r="F2" s="567"/>
      <c r="G2" s="567"/>
      <c r="H2" s="567"/>
      <c r="I2" s="582"/>
    </row>
    <row r="3" spans="1:14" ht="20.25" customHeight="1" x14ac:dyDescent="0.25">
      <c r="A3" s="566" t="s">
        <v>1393</v>
      </c>
      <c r="B3" s="567"/>
      <c r="C3" s="567"/>
      <c r="D3" s="567"/>
      <c r="E3" s="567"/>
      <c r="F3" s="567"/>
      <c r="G3" s="567"/>
      <c r="H3" s="567"/>
      <c r="I3" s="582"/>
    </row>
    <row r="4" spans="1:14" ht="6" customHeight="1" thickBot="1" x14ac:dyDescent="0.3">
      <c r="A4" s="49"/>
      <c r="B4" s="3"/>
      <c r="C4" s="3"/>
      <c r="D4" s="3"/>
      <c r="E4" s="3"/>
      <c r="F4" s="3"/>
      <c r="G4" s="3"/>
      <c r="H4" s="3"/>
      <c r="I4" s="582"/>
    </row>
    <row r="5" spans="1:14" s="64" customFormat="1" ht="42.75" customHeight="1" thickBot="1" x14ac:dyDescent="0.3">
      <c r="A5" s="570" t="s">
        <v>3</v>
      </c>
      <c r="B5" s="612" t="s">
        <v>4</v>
      </c>
      <c r="C5" s="618" t="s">
        <v>5</v>
      </c>
      <c r="D5" s="616" t="s">
        <v>6</v>
      </c>
      <c r="E5" s="617"/>
      <c r="F5" s="601" t="s">
        <v>7</v>
      </c>
      <c r="G5" s="601" t="s">
        <v>8</v>
      </c>
      <c r="H5" s="612" t="s">
        <v>9</v>
      </c>
    </row>
    <row r="6" spans="1:14" s="64" customFormat="1" ht="24" customHeight="1" thickBot="1" x14ac:dyDescent="0.3">
      <c r="A6" s="571" t="s">
        <v>10</v>
      </c>
      <c r="B6" s="613"/>
      <c r="C6" s="619"/>
      <c r="D6" s="305" t="s">
        <v>11</v>
      </c>
      <c r="E6" s="306" t="s">
        <v>12</v>
      </c>
      <c r="F6" s="602"/>
      <c r="G6" s="602"/>
      <c r="H6" s="613"/>
    </row>
    <row r="7" spans="1:14" ht="60.75" thickBot="1" x14ac:dyDescent="0.3">
      <c r="A7" s="29" t="s">
        <v>1394</v>
      </c>
      <c r="B7" s="407" t="s">
        <v>1395</v>
      </c>
      <c r="C7" s="19" t="s">
        <v>30</v>
      </c>
      <c r="D7" s="23">
        <v>1</v>
      </c>
      <c r="E7" s="24">
        <v>5</v>
      </c>
      <c r="F7" s="138" t="s">
        <v>18</v>
      </c>
      <c r="G7" s="19" t="s">
        <v>26</v>
      </c>
      <c r="H7" s="20" t="s">
        <v>93</v>
      </c>
    </row>
    <row r="8" spans="1:14" s="28" customFormat="1" ht="409.6" thickBot="1" x14ac:dyDescent="0.3">
      <c r="A8" s="51" t="s">
        <v>1396</v>
      </c>
      <c r="B8" s="408" t="s">
        <v>39</v>
      </c>
      <c r="C8" s="14" t="s">
        <v>30</v>
      </c>
      <c r="D8" s="26">
        <v>1</v>
      </c>
      <c r="E8" s="27">
        <v>19</v>
      </c>
      <c r="F8" s="14" t="s">
        <v>32</v>
      </c>
      <c r="G8" s="14" t="s">
        <v>36</v>
      </c>
      <c r="H8" s="17" t="s">
        <v>40</v>
      </c>
    </row>
    <row r="9" spans="1:14" ht="180.75" thickBot="1" x14ac:dyDescent="0.3">
      <c r="A9" s="135" t="s">
        <v>1397</v>
      </c>
      <c r="B9" s="407" t="s">
        <v>241</v>
      </c>
      <c r="C9" s="19" t="s">
        <v>30</v>
      </c>
      <c r="D9" s="30" t="s">
        <v>242</v>
      </c>
      <c r="E9" s="31" t="s">
        <v>141</v>
      </c>
      <c r="F9" s="138" t="s">
        <v>18</v>
      </c>
      <c r="G9" s="19" t="s">
        <v>19</v>
      </c>
      <c r="H9" s="20" t="s">
        <v>243</v>
      </c>
    </row>
    <row r="10" spans="1:14" s="64" customFormat="1" ht="96.75" thickBot="1" x14ac:dyDescent="0.3">
      <c r="A10" s="369" t="s">
        <v>1398</v>
      </c>
      <c r="B10" s="419" t="s">
        <v>1294</v>
      </c>
      <c r="C10" s="359" t="s">
        <v>30</v>
      </c>
      <c r="D10" s="360">
        <v>1</v>
      </c>
      <c r="E10" s="361">
        <v>19</v>
      </c>
      <c r="F10" s="359" t="s">
        <v>32</v>
      </c>
      <c r="G10" s="507" t="s">
        <v>26</v>
      </c>
      <c r="H10" s="362" t="s">
        <v>148</v>
      </c>
      <c r="I10" s="546"/>
      <c r="J10" s="205"/>
      <c r="K10" s="206"/>
      <c r="L10" s="206"/>
      <c r="M10" s="206"/>
      <c r="N10" s="190"/>
    </row>
    <row r="11" spans="1:14" ht="12.75" thickBot="1" x14ac:dyDescent="0.3">
      <c r="A11" s="1"/>
      <c r="B11" s="1"/>
      <c r="C11" s="1"/>
      <c r="H11" s="1"/>
    </row>
    <row r="12" spans="1:14" ht="87.75" customHeight="1" thickBot="1" x14ac:dyDescent="0.3">
      <c r="A12" s="554" t="s">
        <v>2099</v>
      </c>
      <c r="B12" s="555"/>
      <c r="C12" s="555"/>
      <c r="D12" s="555"/>
      <c r="E12" s="555"/>
      <c r="F12" s="555"/>
      <c r="G12" s="555"/>
      <c r="H12" s="556"/>
    </row>
    <row r="13" spans="1:14" s="39" customFormat="1" ht="30.75" customHeight="1" thickBot="1" x14ac:dyDescent="0.3">
      <c r="A13" s="557" t="s">
        <v>48</v>
      </c>
      <c r="B13" s="558"/>
      <c r="C13" s="558"/>
      <c r="D13" s="558"/>
      <c r="E13" s="558"/>
      <c r="F13" s="558"/>
      <c r="G13" s="558"/>
      <c r="H13" s="559"/>
    </row>
    <row r="14" spans="1:14" s="39" customFormat="1" ht="33.75" customHeight="1" thickBot="1" x14ac:dyDescent="0.3">
      <c r="A14" s="560" t="s">
        <v>49</v>
      </c>
      <c r="B14" s="561"/>
      <c r="C14" s="561"/>
      <c r="D14" s="561"/>
      <c r="E14" s="561"/>
      <c r="F14" s="561"/>
      <c r="G14" s="561"/>
      <c r="H14" s="562"/>
    </row>
    <row r="15" spans="1:14" s="39" customFormat="1" ht="21.75" customHeight="1" thickBot="1" x14ac:dyDescent="0.3">
      <c r="A15" s="560" t="s">
        <v>50</v>
      </c>
      <c r="B15" s="561"/>
      <c r="C15" s="561"/>
      <c r="D15" s="561"/>
      <c r="E15" s="561"/>
      <c r="F15" s="561"/>
      <c r="G15" s="561"/>
      <c r="H15" s="562"/>
    </row>
    <row r="16" spans="1:14" ht="12" x14ac:dyDescent="0.25">
      <c r="A16" s="1"/>
      <c r="B16" s="1"/>
      <c r="C16" s="1"/>
      <c r="H16" s="1"/>
    </row>
    <row r="17" s="1" customFormat="1" ht="12" x14ac:dyDescent="0.25"/>
    <row r="18" s="1" customFormat="1" ht="12" x14ac:dyDescent="0.25"/>
    <row r="19" s="1" customFormat="1" ht="12" x14ac:dyDescent="0.25"/>
    <row r="20" s="1" customFormat="1" ht="12" x14ac:dyDescent="0.25"/>
    <row r="21" s="1" customFormat="1" ht="12" x14ac:dyDescent="0.25"/>
    <row r="22" s="1" customFormat="1" ht="12" x14ac:dyDescent="0.25"/>
    <row r="23" s="1" customFormat="1" ht="12" x14ac:dyDescent="0.25"/>
    <row r="24" s="1" customFormat="1" ht="12" x14ac:dyDescent="0.25"/>
    <row r="25" s="1" customFormat="1" ht="12" x14ac:dyDescent="0.25"/>
    <row r="26" s="1" customFormat="1" ht="12" x14ac:dyDescent="0.25"/>
    <row r="27" s="1" customFormat="1" ht="12" x14ac:dyDescent="0.25"/>
    <row r="28" s="1" customFormat="1" ht="12" x14ac:dyDescent="0.25"/>
    <row r="29" s="1" customFormat="1" ht="12" x14ac:dyDescent="0.25"/>
    <row r="30" s="1" customFormat="1" ht="12" x14ac:dyDescent="0.25"/>
    <row r="31" s="1" customFormat="1" ht="12" x14ac:dyDescent="0.25"/>
    <row r="32" s="1" customFormat="1" ht="12" x14ac:dyDescent="0.25"/>
    <row r="33" s="1" customFormat="1" ht="12" x14ac:dyDescent="0.25"/>
    <row r="34" s="1" customFormat="1" ht="12" x14ac:dyDescent="0.25"/>
    <row r="35" s="1" customFormat="1" ht="12" x14ac:dyDescent="0.25"/>
    <row r="36" s="1" customFormat="1" ht="12" x14ac:dyDescent="0.25"/>
    <row r="37" s="1" customFormat="1" ht="12" x14ac:dyDescent="0.25"/>
    <row r="38" s="1" customFormat="1" ht="12" x14ac:dyDescent="0.25"/>
    <row r="39" s="1" customFormat="1" ht="12" x14ac:dyDescent="0.25"/>
    <row r="40" s="1" customFormat="1" ht="12" x14ac:dyDescent="0.25"/>
    <row r="41" s="1" customFormat="1" ht="12" x14ac:dyDescent="0.25"/>
    <row r="42" s="1" customFormat="1" ht="12" x14ac:dyDescent="0.25"/>
    <row r="43" s="1" customFormat="1" ht="12" x14ac:dyDescent="0.25"/>
    <row r="44" s="1" customFormat="1" ht="12" x14ac:dyDescent="0.25"/>
    <row r="45" s="1" customFormat="1" ht="12" x14ac:dyDescent="0.25"/>
    <row r="46" s="1" customFormat="1" ht="12" x14ac:dyDescent="0.25"/>
    <row r="47" s="1" customFormat="1" ht="12" x14ac:dyDescent="0.25"/>
    <row r="48" s="1" customFormat="1" ht="12" x14ac:dyDescent="0.25"/>
    <row r="49" s="1" customFormat="1" ht="12" x14ac:dyDescent="0.25"/>
    <row r="50" s="1" customFormat="1" ht="12" x14ac:dyDescent="0.25"/>
    <row r="51" s="1" customFormat="1" ht="12" x14ac:dyDescent="0.25"/>
    <row r="52" s="1" customFormat="1" ht="12" x14ac:dyDescent="0.25"/>
    <row r="53" s="1" customFormat="1" ht="12" x14ac:dyDescent="0.25"/>
    <row r="54" s="1" customFormat="1" ht="12" x14ac:dyDescent="0.25"/>
    <row r="55" s="1" customFormat="1" ht="12" x14ac:dyDescent="0.25"/>
    <row r="56" s="1" customFormat="1" ht="12" x14ac:dyDescent="0.25"/>
    <row r="57" s="1" customFormat="1" ht="12" x14ac:dyDescent="0.25"/>
    <row r="58" s="1" customFormat="1" ht="12" x14ac:dyDescent="0.25"/>
    <row r="59" s="1" customFormat="1" ht="12" x14ac:dyDescent="0.25"/>
    <row r="60" s="1" customFormat="1" ht="12" x14ac:dyDescent="0.25"/>
    <row r="61" s="1" customFormat="1" ht="12" x14ac:dyDescent="0.25"/>
    <row r="62" s="1" customFormat="1" ht="12" x14ac:dyDescent="0.25"/>
    <row r="63" s="1" customFormat="1" ht="12" x14ac:dyDescent="0.25"/>
    <row r="64" s="1" customFormat="1" ht="12" x14ac:dyDescent="0.25"/>
    <row r="65" s="1" customFormat="1" ht="12" x14ac:dyDescent="0.25"/>
    <row r="66" s="1" customFormat="1" ht="12" x14ac:dyDescent="0.25"/>
    <row r="67" s="1" customFormat="1" ht="12" x14ac:dyDescent="0.25"/>
    <row r="68" s="1" customFormat="1" ht="12" x14ac:dyDescent="0.25"/>
    <row r="69" s="1" customFormat="1" ht="12" x14ac:dyDescent="0.25"/>
    <row r="70" s="1" customFormat="1" ht="12" x14ac:dyDescent="0.25"/>
    <row r="71" s="1" customFormat="1" ht="12" x14ac:dyDescent="0.25"/>
    <row r="72" s="1" customFormat="1" ht="12" x14ac:dyDescent="0.25"/>
    <row r="73" s="1" customFormat="1" ht="12" x14ac:dyDescent="0.25"/>
    <row r="74" s="1" customFormat="1" ht="12" x14ac:dyDescent="0.25"/>
    <row r="75" s="1" customFormat="1" ht="12" x14ac:dyDescent="0.25"/>
    <row r="76" s="1" customFormat="1" ht="12" x14ac:dyDescent="0.25"/>
    <row r="77" s="1" customFormat="1" ht="12" x14ac:dyDescent="0.25"/>
    <row r="78" s="1" customFormat="1" ht="12" x14ac:dyDescent="0.25"/>
    <row r="79" s="1" customFormat="1" ht="12" x14ac:dyDescent="0.25"/>
    <row r="80" s="1" customFormat="1" ht="12" x14ac:dyDescent="0.25"/>
    <row r="81" spans="1:8" ht="12" x14ac:dyDescent="0.25">
      <c r="A81" s="1"/>
      <c r="B81" s="1"/>
      <c r="C81" s="1"/>
      <c r="H81" s="1"/>
    </row>
    <row r="82" spans="1:8" ht="12" x14ac:dyDescent="0.25">
      <c r="A82" s="1"/>
      <c r="B82" s="1"/>
      <c r="C82" s="1"/>
      <c r="H82" s="1"/>
    </row>
    <row r="83" spans="1:8" ht="12" x14ac:dyDescent="0.25">
      <c r="A83" s="1"/>
      <c r="B83" s="1"/>
      <c r="C83" s="1"/>
      <c r="H83" s="1"/>
    </row>
    <row r="84" spans="1:8" ht="12" x14ac:dyDescent="0.25">
      <c r="A84" s="1"/>
      <c r="B84" s="1"/>
      <c r="C84" s="1"/>
      <c r="H84" s="1"/>
    </row>
    <row r="85" spans="1:8" ht="12" x14ac:dyDescent="0.25">
      <c r="A85" s="1"/>
      <c r="B85" s="1"/>
      <c r="C85" s="1"/>
      <c r="H85" s="1"/>
    </row>
    <row r="86" spans="1:8" ht="12" x14ac:dyDescent="0.25">
      <c r="A86" s="1"/>
      <c r="B86" s="1"/>
      <c r="C86" s="1"/>
      <c r="H86" s="1"/>
    </row>
    <row r="87" spans="1:8" ht="12" x14ac:dyDescent="0.25">
      <c r="A87" s="1"/>
      <c r="B87" s="1"/>
      <c r="C87" s="1"/>
      <c r="H87" s="1"/>
    </row>
    <row r="88" spans="1:8" ht="12" x14ac:dyDescent="0.25">
      <c r="A88" s="1"/>
      <c r="B88" s="1"/>
      <c r="C88" s="1"/>
      <c r="H88" s="1"/>
    </row>
    <row r="89" spans="1:8" ht="12" x14ac:dyDescent="0.25"/>
    <row r="90" spans="1:8" ht="12" customHeight="1" x14ac:dyDescent="0.25"/>
    <row r="91" spans="1:8" ht="12" customHeight="1" x14ac:dyDescent="0.25"/>
    <row r="92" spans="1:8" ht="12" customHeight="1" x14ac:dyDescent="0.25"/>
    <row r="93" spans="1:8" ht="12" customHeight="1" x14ac:dyDescent="0.25"/>
    <row r="94" spans="1:8" ht="12" customHeight="1" x14ac:dyDescent="0.25"/>
    <row r="95" spans="1:8" ht="12" customHeight="1" x14ac:dyDescent="0.25"/>
    <row r="96" spans="1:8"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hidden="1" customHeight="1" x14ac:dyDescent="0.25"/>
  </sheetData>
  <mergeCells count="15">
    <mergeCell ref="I1:I4"/>
    <mergeCell ref="A12:H12"/>
    <mergeCell ref="A13:H13"/>
    <mergeCell ref="A14:H14"/>
    <mergeCell ref="A15:H15"/>
    <mergeCell ref="A1:H1"/>
    <mergeCell ref="A2:H2"/>
    <mergeCell ref="A3:H3"/>
    <mergeCell ref="A5:A6"/>
    <mergeCell ref="B5:B6"/>
    <mergeCell ref="C5:C6"/>
    <mergeCell ref="D5:E5"/>
    <mergeCell ref="F5:F6"/>
    <mergeCell ref="G5:G6"/>
    <mergeCell ref="H5:H6"/>
  </mergeCells>
  <conditionalFormatting sqref="B7">
    <cfRule type="duplicateValues" dxfId="59" priority="617"/>
  </conditionalFormatting>
  <conditionalFormatting sqref="B8">
    <cfRule type="duplicateValues" dxfId="58" priority="626"/>
  </conditionalFormatting>
  <conditionalFormatting sqref="B9">
    <cfRule type="duplicateValues" dxfId="57" priority="627"/>
  </conditionalFormatting>
  <dataValidations count="1">
    <dataValidation type="list" allowBlank="1" showInputMessage="1" showErrorMessage="1" sqref="I10" xr:uid="{46EB1265-C4BF-452C-A179-280F46B90936}">
      <formula1>#REF!</formula1>
    </dataValidation>
  </dataValidations>
  <hyperlinks>
    <hyperlink ref="I2:I4" location="'Índice Bogotá'!A1" display="Volver al índice" xr:uid="{A9219BA1-45E1-4DB4-B66E-F4D4942771C3}"/>
    <hyperlink ref="I1:I4" location="'Índice Bogotá'!A1" display="Volver al índice" xr:uid="{343B46D5-7761-4FDD-B4B0-F0143C3B062C}"/>
    <hyperlink ref="I5" location="'Índice Bogotá'!A1" display="Volver al índice" xr:uid="{FC03C4E1-BBDC-4490-8DF6-07CABBAA4077}"/>
  </hyperlinks>
  <printOptions horizontalCentered="1" gridLines="1"/>
  <pageMargins left="0.23622047244094491" right="0.23622047244094491" top="0.55118110236220474" bottom="0.55118110236220474" header="0.31496062992125984" footer="0.31496062992125984"/>
  <pageSetup paperSize="121" scale="60" orientation="landscape" r:id="rId1"/>
  <headerFooter>
    <oddHeader xml:space="preserve">&amp;C&amp;"Times New Roman,Normal"Hoja 1-A1-SG-EE-&amp;P&amp;RBR-3-926-0                    </oddHeader>
    <oddFooter xml:space="preserve">&amp;L&amp;"Times New Roman,Normal"&amp;8          TRD&amp;C&amp;"Times New Roman,Normal"&amp;8&amp;P de &amp;N&amp;R&amp;"Times New Roman,Normal"&amp;8DGD - 06- 2016
</oddFooter>
  </headerFooter>
  <rowBreaks count="2" manualBreakCount="2">
    <brk id="7" max="8" man="1"/>
    <brk id="8" max="8"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E924A-7238-4AFA-822F-C0AA2198E591}">
  <dimension ref="A1:IQ327"/>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39" customWidth="1"/>
    <col min="9" max="247" width="11.42578125" style="1"/>
    <col min="248" max="248" width="30.5703125" style="1" customWidth="1"/>
    <col min="249" max="16384" width="11.42578125" style="1"/>
  </cols>
  <sheetData>
    <row r="1" spans="1:251" ht="38.25" customHeight="1" x14ac:dyDescent="0.25">
      <c r="A1" s="564" t="s">
        <v>0</v>
      </c>
      <c r="B1" s="565"/>
      <c r="C1" s="565"/>
      <c r="D1" s="565"/>
      <c r="E1" s="565"/>
      <c r="F1" s="565"/>
      <c r="G1" s="565"/>
      <c r="H1" s="565"/>
      <c r="I1" s="582" t="s">
        <v>2100</v>
      </c>
    </row>
    <row r="2" spans="1:251" ht="22.5" customHeight="1" x14ac:dyDescent="0.25">
      <c r="A2" s="566" t="s">
        <v>1</v>
      </c>
      <c r="B2" s="567"/>
      <c r="C2" s="567"/>
      <c r="D2" s="567"/>
      <c r="E2" s="567"/>
      <c r="F2" s="567"/>
      <c r="G2" s="567"/>
      <c r="H2" s="567"/>
      <c r="I2" s="582"/>
    </row>
    <row r="3" spans="1:251" ht="22.5" customHeight="1" x14ac:dyDescent="0.25">
      <c r="A3" s="566" t="s">
        <v>1807</v>
      </c>
      <c r="B3" s="567"/>
      <c r="C3" s="567"/>
      <c r="D3" s="567"/>
      <c r="E3" s="567"/>
      <c r="F3" s="567"/>
      <c r="G3" s="567"/>
      <c r="H3" s="567"/>
      <c r="I3" s="582"/>
    </row>
    <row r="4" spans="1:251" ht="6.75" customHeight="1" thickBot="1" x14ac:dyDescent="0.3">
      <c r="A4" s="49"/>
      <c r="B4" s="3"/>
      <c r="C4" s="3"/>
      <c r="D4" s="3"/>
      <c r="E4" s="3"/>
      <c r="F4" s="3"/>
      <c r="G4" s="3"/>
      <c r="H4" s="3"/>
      <c r="I4" s="582"/>
    </row>
    <row r="5" spans="1:251" s="64" customFormat="1" ht="42.75" customHeight="1" thickBot="1" x14ac:dyDescent="0.3">
      <c r="A5" s="570" t="s">
        <v>3</v>
      </c>
      <c r="B5" s="612" t="s">
        <v>4</v>
      </c>
      <c r="C5" s="618" t="s">
        <v>5</v>
      </c>
      <c r="D5" s="616" t="s">
        <v>6</v>
      </c>
      <c r="E5" s="617"/>
      <c r="F5" s="601" t="s">
        <v>7</v>
      </c>
      <c r="G5" s="601" t="s">
        <v>8</v>
      </c>
      <c r="H5" s="612" t="s">
        <v>9</v>
      </c>
    </row>
    <row r="6" spans="1:251" s="64" customFormat="1" ht="24" customHeight="1" thickBot="1" x14ac:dyDescent="0.3">
      <c r="A6" s="571" t="s">
        <v>10</v>
      </c>
      <c r="B6" s="613"/>
      <c r="C6" s="619"/>
      <c r="D6" s="305" t="s">
        <v>11</v>
      </c>
      <c r="E6" s="306" t="s">
        <v>12</v>
      </c>
      <c r="F6" s="602"/>
      <c r="G6" s="602"/>
      <c r="H6" s="613"/>
    </row>
    <row r="7" spans="1:251" s="45" customFormat="1" ht="228.75" thickBot="1" x14ac:dyDescent="0.3">
      <c r="A7" s="135" t="s">
        <v>1808</v>
      </c>
      <c r="B7" s="542" t="s">
        <v>1809</v>
      </c>
      <c r="C7" s="14" t="s">
        <v>15</v>
      </c>
      <c r="D7" s="26">
        <v>1</v>
      </c>
      <c r="E7" s="27">
        <v>19</v>
      </c>
      <c r="F7" s="14" t="s">
        <v>32</v>
      </c>
      <c r="G7" s="14" t="s">
        <v>19</v>
      </c>
      <c r="H7" s="17" t="s">
        <v>1810</v>
      </c>
    </row>
    <row r="8" spans="1:251" s="64" customFormat="1" ht="168.75" thickBot="1" x14ac:dyDescent="0.3">
      <c r="A8" s="243" t="s">
        <v>1811</v>
      </c>
      <c r="B8" s="407" t="s">
        <v>1812</v>
      </c>
      <c r="C8" s="22" t="s">
        <v>15</v>
      </c>
      <c r="D8" s="175">
        <v>0</v>
      </c>
      <c r="E8" s="176">
        <v>20</v>
      </c>
      <c r="F8" s="177" t="s">
        <v>18</v>
      </c>
      <c r="G8" s="177" t="s">
        <v>19</v>
      </c>
      <c r="H8" s="168" t="s">
        <v>449</v>
      </c>
    </row>
    <row r="9" spans="1:251" s="45" customFormat="1" ht="84.75" thickBot="1" x14ac:dyDescent="0.3">
      <c r="A9" s="135" t="s">
        <v>1813</v>
      </c>
      <c r="B9" s="407" t="s">
        <v>1814</v>
      </c>
      <c r="C9" s="22" t="s">
        <v>15</v>
      </c>
      <c r="D9" s="175">
        <v>0</v>
      </c>
      <c r="E9" s="176">
        <v>20</v>
      </c>
      <c r="F9" s="177" t="s">
        <v>18</v>
      </c>
      <c r="G9" s="177" t="s">
        <v>26</v>
      </c>
      <c r="H9" s="168" t="s">
        <v>61</v>
      </c>
    </row>
    <row r="10" spans="1:251" s="64" customFormat="1" ht="144.75" thickBot="1" x14ac:dyDescent="0.3">
      <c r="A10" s="29" t="s">
        <v>1815</v>
      </c>
      <c r="B10" s="407" t="s">
        <v>1816</v>
      </c>
      <c r="C10" s="22" t="s">
        <v>15</v>
      </c>
      <c r="D10" s="23">
        <v>0</v>
      </c>
      <c r="E10" s="24">
        <v>20</v>
      </c>
      <c r="F10" s="22" t="s">
        <v>18</v>
      </c>
      <c r="G10" s="22" t="s">
        <v>26</v>
      </c>
      <c r="H10" s="25" t="s">
        <v>82</v>
      </c>
    </row>
    <row r="11" spans="1:251" s="64" customFormat="1" ht="96.75" thickBot="1" x14ac:dyDescent="0.3">
      <c r="A11" s="29" t="s">
        <v>1817</v>
      </c>
      <c r="B11" s="407" t="s">
        <v>1818</v>
      </c>
      <c r="C11" s="22" t="s">
        <v>15</v>
      </c>
      <c r="D11" s="23">
        <v>0</v>
      </c>
      <c r="E11" s="24">
        <v>20</v>
      </c>
      <c r="F11" s="22" t="s">
        <v>18</v>
      </c>
      <c r="G11" s="22" t="s">
        <v>26</v>
      </c>
      <c r="H11" s="25" t="s">
        <v>85</v>
      </c>
    </row>
    <row r="12" spans="1:251" s="64" customFormat="1" ht="60.75" thickBot="1" x14ac:dyDescent="0.3">
      <c r="A12" s="29" t="s">
        <v>1819</v>
      </c>
      <c r="B12" s="407" t="s">
        <v>344</v>
      </c>
      <c r="C12" s="22" t="s">
        <v>30</v>
      </c>
      <c r="D12" s="23">
        <v>1</v>
      </c>
      <c r="E12" s="24">
        <v>9</v>
      </c>
      <c r="F12" s="22" t="s">
        <v>32</v>
      </c>
      <c r="G12" s="22" t="s">
        <v>26</v>
      </c>
      <c r="H12" s="25" t="s">
        <v>93</v>
      </c>
    </row>
    <row r="13" spans="1:251" s="64" customFormat="1" ht="156.75" thickBot="1" x14ac:dyDescent="0.3">
      <c r="A13" s="135" t="s">
        <v>1820</v>
      </c>
      <c r="B13" s="407" t="s">
        <v>123</v>
      </c>
      <c r="C13" s="19" t="s">
        <v>30</v>
      </c>
      <c r="D13" s="30">
        <v>1</v>
      </c>
      <c r="E13" s="31">
        <v>19</v>
      </c>
      <c r="F13" s="19" t="s">
        <v>32</v>
      </c>
      <c r="G13" s="19" t="s">
        <v>19</v>
      </c>
      <c r="H13" s="20" t="s">
        <v>124</v>
      </c>
    </row>
    <row r="14" spans="1:251" s="45" customFormat="1" ht="60.75" thickBot="1" x14ac:dyDescent="0.3">
      <c r="A14" s="135" t="s">
        <v>1821</v>
      </c>
      <c r="B14" s="407" t="s">
        <v>54</v>
      </c>
      <c r="C14" s="52" t="s">
        <v>30</v>
      </c>
      <c r="D14" s="136">
        <v>1</v>
      </c>
      <c r="E14" s="137" t="s">
        <v>43</v>
      </c>
      <c r="F14" s="138" t="s">
        <v>32</v>
      </c>
      <c r="G14" s="138" t="s">
        <v>26</v>
      </c>
      <c r="H14" s="20" t="s">
        <v>55</v>
      </c>
      <c r="IM14" s="139"/>
      <c r="IP14" s="192"/>
      <c r="IQ14" s="192"/>
    </row>
    <row r="15" spans="1:251" s="64" customFormat="1" ht="180.75" thickBot="1" x14ac:dyDescent="0.3">
      <c r="A15" s="369" t="s">
        <v>1822</v>
      </c>
      <c r="B15" s="419" t="s">
        <v>194</v>
      </c>
      <c r="C15" s="375" t="s">
        <v>30</v>
      </c>
      <c r="D15" s="389">
        <v>1</v>
      </c>
      <c r="E15" s="390">
        <v>19</v>
      </c>
      <c r="F15" s="375" t="s">
        <v>32</v>
      </c>
      <c r="G15" s="375" t="s">
        <v>36</v>
      </c>
      <c r="H15" s="376" t="s">
        <v>195</v>
      </c>
    </row>
    <row r="16" spans="1:251" s="64" customFormat="1" ht="18" customHeight="1" thickBot="1" x14ac:dyDescent="0.3">
      <c r="A16" s="297"/>
      <c r="B16" s="218"/>
      <c r="C16" s="45"/>
      <c r="D16" s="45"/>
      <c r="E16" s="45"/>
      <c r="F16" s="45"/>
      <c r="G16" s="45"/>
      <c r="H16" s="45"/>
    </row>
    <row r="17" spans="1:8" ht="87.75" customHeight="1" thickBot="1" x14ac:dyDescent="0.3">
      <c r="A17" s="554" t="s">
        <v>2099</v>
      </c>
      <c r="B17" s="555"/>
      <c r="C17" s="555"/>
      <c r="D17" s="555"/>
      <c r="E17" s="555"/>
      <c r="F17" s="555"/>
      <c r="G17" s="555"/>
      <c r="H17" s="556"/>
    </row>
    <row r="18" spans="1:8" s="39" customFormat="1" ht="30.75" customHeight="1" thickBot="1" x14ac:dyDescent="0.3">
      <c r="A18" s="557" t="s">
        <v>48</v>
      </c>
      <c r="B18" s="558"/>
      <c r="C18" s="558"/>
      <c r="D18" s="558"/>
      <c r="E18" s="558"/>
      <c r="F18" s="558"/>
      <c r="G18" s="558"/>
      <c r="H18" s="559"/>
    </row>
    <row r="19" spans="1:8" s="39" customFormat="1" ht="33.75" customHeight="1" thickBot="1" x14ac:dyDescent="0.3">
      <c r="A19" s="560" t="s">
        <v>49</v>
      </c>
      <c r="B19" s="561"/>
      <c r="C19" s="561"/>
      <c r="D19" s="561"/>
      <c r="E19" s="561"/>
      <c r="F19" s="561"/>
      <c r="G19" s="561"/>
      <c r="H19" s="562"/>
    </row>
    <row r="20" spans="1:8" s="39" customFormat="1" ht="21.75" customHeight="1" thickBot="1" x14ac:dyDescent="0.3">
      <c r="A20" s="560" t="s">
        <v>50</v>
      </c>
      <c r="B20" s="561"/>
      <c r="C20" s="561"/>
      <c r="D20" s="561"/>
      <c r="E20" s="561"/>
      <c r="F20" s="561"/>
      <c r="G20" s="561"/>
      <c r="H20" s="562"/>
    </row>
    <row r="21" spans="1:8" ht="12" x14ac:dyDescent="0.25">
      <c r="A21" s="1"/>
      <c r="B21" s="1"/>
      <c r="C21" s="1"/>
      <c r="H21" s="1"/>
    </row>
    <row r="22" spans="1:8" ht="12" x14ac:dyDescent="0.25">
      <c r="A22" s="1"/>
      <c r="B22" s="1"/>
      <c r="C22" s="1"/>
      <c r="H22" s="1"/>
    </row>
    <row r="23" spans="1:8" ht="12" x14ac:dyDescent="0.25">
      <c r="A23" s="1"/>
      <c r="B23" s="1"/>
      <c r="C23" s="1"/>
      <c r="H23" s="1"/>
    </row>
    <row r="24" spans="1:8" ht="12" x14ac:dyDescent="0.25">
      <c r="A24" s="1"/>
      <c r="B24" s="1"/>
      <c r="C24" s="1"/>
      <c r="H24" s="1"/>
    </row>
    <row r="25" spans="1:8" ht="12" x14ac:dyDescent="0.25">
      <c r="A25" s="1"/>
      <c r="B25" s="1"/>
      <c r="C25" s="1"/>
      <c r="H25" s="1"/>
    </row>
    <row r="26" spans="1:8" ht="12" x14ac:dyDescent="0.25">
      <c r="A26" s="1"/>
      <c r="B26" s="1"/>
      <c r="C26" s="1"/>
      <c r="H26" s="1"/>
    </row>
    <row r="27" spans="1:8" ht="12" x14ac:dyDescent="0.25">
      <c r="A27" s="1"/>
      <c r="B27" s="1"/>
      <c r="C27" s="1"/>
      <c r="H27" s="1"/>
    </row>
    <row r="28" spans="1:8" ht="12" x14ac:dyDescent="0.25">
      <c r="A28" s="1"/>
      <c r="B28" s="1"/>
      <c r="C28" s="1"/>
      <c r="H28" s="1"/>
    </row>
    <row r="29" spans="1:8" ht="12" x14ac:dyDescent="0.25">
      <c r="A29" s="1"/>
      <c r="B29" s="1"/>
      <c r="C29" s="1"/>
      <c r="H29" s="1"/>
    </row>
    <row r="30" spans="1:8" ht="12" x14ac:dyDescent="0.25">
      <c r="A30" s="1"/>
      <c r="B30" s="1"/>
      <c r="C30" s="1"/>
      <c r="H30" s="1"/>
    </row>
    <row r="31" spans="1:8" ht="12" x14ac:dyDescent="0.25">
      <c r="A31" s="1"/>
      <c r="B31" s="1"/>
      <c r="C31" s="1"/>
      <c r="H31" s="1"/>
    </row>
    <row r="32" spans="1:8" ht="12" x14ac:dyDescent="0.25">
      <c r="A32" s="1"/>
      <c r="B32" s="1"/>
      <c r="C32" s="1"/>
      <c r="H32" s="1"/>
    </row>
    <row r="33" s="1" customFormat="1" ht="12" x14ac:dyDescent="0.25"/>
    <row r="34" s="1" customFormat="1" ht="12" x14ac:dyDescent="0.25"/>
    <row r="35" s="1" customFormat="1" ht="12" x14ac:dyDescent="0.25"/>
    <row r="36" s="1" customFormat="1" ht="12" x14ac:dyDescent="0.25"/>
    <row r="37" s="1" customFormat="1" ht="12" x14ac:dyDescent="0.25"/>
    <row r="38" s="1" customFormat="1" ht="12" x14ac:dyDescent="0.25"/>
    <row r="39" s="1" customFormat="1" ht="12" x14ac:dyDescent="0.25"/>
    <row r="40" s="1" customFormat="1" ht="12" x14ac:dyDescent="0.25"/>
    <row r="41" s="1" customFormat="1" ht="12" x14ac:dyDescent="0.25"/>
    <row r="42" s="1" customFormat="1" ht="12" x14ac:dyDescent="0.25"/>
    <row r="43" s="1" customFormat="1" ht="12" x14ac:dyDescent="0.25"/>
    <row r="44" s="1" customFormat="1" ht="12" x14ac:dyDescent="0.25"/>
    <row r="45" s="1" customFormat="1" ht="12" x14ac:dyDescent="0.25"/>
    <row r="46" s="1" customFormat="1" ht="12" x14ac:dyDescent="0.25"/>
    <row r="47" s="1" customFormat="1" ht="12" x14ac:dyDescent="0.25"/>
    <row r="48" s="1" customFormat="1" ht="12" x14ac:dyDescent="0.25"/>
    <row r="49" s="1" customFormat="1" ht="12" x14ac:dyDescent="0.25"/>
    <row r="50" s="1" customFormat="1" ht="12" x14ac:dyDescent="0.25"/>
    <row r="51" s="1" customFormat="1" ht="12" x14ac:dyDescent="0.25"/>
    <row r="52" s="1" customFormat="1" ht="12" x14ac:dyDescent="0.25"/>
    <row r="53" s="1" customFormat="1" ht="12" x14ac:dyDescent="0.25"/>
    <row r="54" s="1" customFormat="1" ht="12" x14ac:dyDescent="0.25"/>
    <row r="55" s="1" customFormat="1" ht="12" x14ac:dyDescent="0.25"/>
    <row r="56" s="1" customFormat="1" ht="12" x14ac:dyDescent="0.25"/>
    <row r="57" s="1" customFormat="1" ht="12" x14ac:dyDescent="0.25"/>
    <row r="58" s="1" customFormat="1" ht="12" x14ac:dyDescent="0.25"/>
    <row r="59" s="1" customFormat="1" ht="12" x14ac:dyDescent="0.25"/>
    <row r="60" s="1" customFormat="1" ht="12" x14ac:dyDescent="0.25"/>
    <row r="61" s="1" customFormat="1" ht="12" x14ac:dyDescent="0.25"/>
    <row r="62" s="1" customFormat="1" ht="12" x14ac:dyDescent="0.25"/>
    <row r="63" s="1" customFormat="1" ht="12" x14ac:dyDescent="0.25"/>
    <row r="64" s="1" customFormat="1" ht="12" x14ac:dyDescent="0.25"/>
    <row r="65" s="1" customFormat="1" ht="12" x14ac:dyDescent="0.25"/>
    <row r="66" s="1" customFormat="1" ht="12" x14ac:dyDescent="0.25"/>
    <row r="67" s="1" customFormat="1" ht="12" x14ac:dyDescent="0.25"/>
    <row r="68" s="1" customFormat="1" ht="12" x14ac:dyDescent="0.25"/>
    <row r="69" s="1" customFormat="1" ht="12" x14ac:dyDescent="0.25"/>
    <row r="70" s="1" customFormat="1" ht="12" x14ac:dyDescent="0.25"/>
    <row r="71" s="1" customFormat="1" ht="12" x14ac:dyDescent="0.25"/>
    <row r="72" s="1" customFormat="1" ht="12" x14ac:dyDescent="0.25"/>
    <row r="73" s="1" customFormat="1" ht="12" x14ac:dyDescent="0.25"/>
    <row r="74" s="1" customFormat="1" ht="12" x14ac:dyDescent="0.25"/>
    <row r="75" s="1" customFormat="1" ht="12" x14ac:dyDescent="0.25"/>
    <row r="76" s="1" customFormat="1" ht="12" x14ac:dyDescent="0.25"/>
    <row r="77" s="1" customFormat="1" ht="12" x14ac:dyDescent="0.25"/>
    <row r="78" s="1" customFormat="1" ht="12" x14ac:dyDescent="0.25"/>
    <row r="79" s="1" customFormat="1" ht="12" x14ac:dyDescent="0.25"/>
    <row r="80" s="1" customFormat="1" ht="12" x14ac:dyDescent="0.25"/>
    <row r="81" s="1" customFormat="1" ht="12" x14ac:dyDescent="0.25"/>
    <row r="82" s="1" customFormat="1" ht="12" x14ac:dyDescent="0.25"/>
    <row r="83" s="1" customFormat="1" ht="12" x14ac:dyDescent="0.25"/>
    <row r="84" s="1" customFormat="1" ht="12" x14ac:dyDescent="0.25"/>
    <row r="85" s="1" customFormat="1" ht="12" x14ac:dyDescent="0.25"/>
    <row r="86" s="1" customFormat="1" ht="12" x14ac:dyDescent="0.25"/>
    <row r="87" s="1" customFormat="1" ht="12" x14ac:dyDescent="0.25"/>
    <row r="88" s="1" customFormat="1" ht="12" x14ac:dyDescent="0.25"/>
    <row r="89" s="1" customFormat="1" ht="12" x14ac:dyDescent="0.25"/>
    <row r="90" s="1" customFormat="1" ht="12" x14ac:dyDescent="0.25"/>
    <row r="91" s="1" customFormat="1" ht="12" x14ac:dyDescent="0.25"/>
    <row r="92" s="1" customFormat="1" ht="12" x14ac:dyDescent="0.25"/>
    <row r="93" s="1" customFormat="1" ht="12" x14ac:dyDescent="0.25"/>
    <row r="94" s="1" customFormat="1" ht="12" x14ac:dyDescent="0.25"/>
    <row r="95" s="1" customFormat="1" ht="12" x14ac:dyDescent="0.25"/>
    <row r="96" s="1" customFormat="1" ht="12" x14ac:dyDescent="0.25"/>
    <row r="97" s="1" customFormat="1" ht="12" x14ac:dyDescent="0.25"/>
    <row r="98" s="1" customFormat="1" ht="12" x14ac:dyDescent="0.25"/>
    <row r="99" s="1" customFormat="1" ht="12" x14ac:dyDescent="0.25"/>
    <row r="100" s="1" customFormat="1" ht="12" x14ac:dyDescent="0.25"/>
    <row r="101" s="1" customFormat="1" ht="12" x14ac:dyDescent="0.25"/>
    <row r="102" s="1" customFormat="1" ht="12" x14ac:dyDescent="0.25"/>
    <row r="103" s="1" customFormat="1" ht="12" x14ac:dyDescent="0.25"/>
    <row r="104" s="1" customFormat="1" ht="12" x14ac:dyDescent="0.25"/>
    <row r="105" s="1" customFormat="1" ht="12" x14ac:dyDescent="0.25"/>
    <row r="106" s="1" customFormat="1" ht="12" x14ac:dyDescent="0.25"/>
    <row r="107" s="1" customFormat="1" ht="12" x14ac:dyDescent="0.25"/>
    <row r="108" s="1" customFormat="1" ht="12" x14ac:dyDescent="0.25"/>
    <row r="109" s="1" customFormat="1" ht="12" x14ac:dyDescent="0.25"/>
    <row r="110" s="1" customFormat="1" ht="12" x14ac:dyDescent="0.25"/>
    <row r="111" s="1" customFormat="1" ht="12" x14ac:dyDescent="0.25"/>
    <row r="112" s="1" customFormat="1" ht="12" x14ac:dyDescent="0.25"/>
    <row r="113" s="1" customFormat="1" ht="12" x14ac:dyDescent="0.25"/>
    <row r="114" s="1" customFormat="1" ht="12" x14ac:dyDescent="0.25"/>
    <row r="115" s="1" customFormat="1" ht="12" x14ac:dyDescent="0.25"/>
    <row r="116" s="1" customFormat="1" ht="12" x14ac:dyDescent="0.25"/>
    <row r="117" s="1" customFormat="1" ht="12" x14ac:dyDescent="0.25"/>
    <row r="118" s="1" customFormat="1" ht="12" x14ac:dyDescent="0.25"/>
    <row r="119" s="1" customFormat="1" ht="12" x14ac:dyDescent="0.25"/>
    <row r="120" s="1" customFormat="1" ht="12" x14ac:dyDescent="0.25"/>
    <row r="121" s="1" customFormat="1" ht="12" x14ac:dyDescent="0.25"/>
    <row r="122" s="1" customFormat="1" ht="12" x14ac:dyDescent="0.25"/>
    <row r="123" s="1" customFormat="1" ht="12" x14ac:dyDescent="0.25"/>
    <row r="124" s="1" customFormat="1" ht="12" x14ac:dyDescent="0.25"/>
    <row r="125" s="1" customFormat="1" ht="12" x14ac:dyDescent="0.25"/>
    <row r="126" s="1" customFormat="1" ht="12" x14ac:dyDescent="0.25"/>
    <row r="127" s="1" customFormat="1" ht="12" x14ac:dyDescent="0.25"/>
    <row r="128" s="1" customFormat="1" ht="12" x14ac:dyDescent="0.25"/>
    <row r="129" s="1" customFormat="1" ht="12" x14ac:dyDescent="0.25"/>
    <row r="130" s="1" customFormat="1" ht="12" x14ac:dyDescent="0.25"/>
    <row r="131" s="1" customFormat="1" ht="12" x14ac:dyDescent="0.25"/>
    <row r="132" s="1" customFormat="1" ht="12" x14ac:dyDescent="0.25"/>
    <row r="133" s="1" customFormat="1" ht="12" x14ac:dyDescent="0.25"/>
    <row r="134" s="1" customFormat="1" ht="12" x14ac:dyDescent="0.25"/>
    <row r="135" s="1" customFormat="1" ht="12" x14ac:dyDescent="0.25"/>
    <row r="136" s="1" customFormat="1" ht="12" x14ac:dyDescent="0.25"/>
    <row r="137" s="1" customFormat="1" ht="12" x14ac:dyDescent="0.25"/>
    <row r="138" s="1" customFormat="1" ht="12" x14ac:dyDescent="0.25"/>
    <row r="139" s="1" customFormat="1" ht="12" x14ac:dyDescent="0.25"/>
    <row r="140" s="1" customFormat="1" ht="12" x14ac:dyDescent="0.25"/>
    <row r="141" s="1" customFormat="1" ht="12" x14ac:dyDescent="0.25"/>
    <row r="142" s="1" customFormat="1" ht="12" x14ac:dyDescent="0.25"/>
    <row r="143" s="1" customFormat="1" ht="12" x14ac:dyDescent="0.25"/>
    <row r="144" s="1" customFormat="1" ht="12" x14ac:dyDescent="0.25"/>
    <row r="145" s="1" customFormat="1" ht="12" x14ac:dyDescent="0.25"/>
    <row r="146" s="1" customFormat="1" ht="12" x14ac:dyDescent="0.25"/>
    <row r="147" s="1" customFormat="1" ht="12" x14ac:dyDescent="0.25"/>
    <row r="148" s="1" customFormat="1" ht="12" x14ac:dyDescent="0.25"/>
    <row r="149" s="1" customFormat="1" ht="12" x14ac:dyDescent="0.25"/>
    <row r="150" s="1" customFormat="1" ht="12" x14ac:dyDescent="0.25"/>
    <row r="151" s="1" customFormat="1" ht="12" x14ac:dyDescent="0.25"/>
    <row r="152" s="1" customFormat="1" ht="12" x14ac:dyDescent="0.25"/>
    <row r="153" s="1" customFormat="1" ht="12" x14ac:dyDescent="0.25"/>
    <row r="154" s="1" customFormat="1" ht="12" x14ac:dyDescent="0.25"/>
    <row r="155" s="1" customFormat="1" ht="12" x14ac:dyDescent="0.25"/>
    <row r="156" s="1" customFormat="1" ht="12" x14ac:dyDescent="0.25"/>
    <row r="157" s="1" customFormat="1" ht="12" x14ac:dyDescent="0.25"/>
    <row r="158" s="1" customFormat="1" ht="12" x14ac:dyDescent="0.25"/>
    <row r="159" s="1" customFormat="1" ht="12" x14ac:dyDescent="0.25"/>
    <row r="160" s="1" customFormat="1" ht="12" x14ac:dyDescent="0.25"/>
    <row r="161" spans="1:251" ht="12" x14ac:dyDescent="0.25">
      <c r="A161" s="1"/>
      <c r="B161" s="1"/>
      <c r="C161" s="1"/>
      <c r="H161" s="1"/>
    </row>
    <row r="162" spans="1:251" ht="12" x14ac:dyDescent="0.25"/>
    <row r="163" spans="1:251" ht="12" customHeight="1" x14ac:dyDescent="0.25"/>
    <row r="164" spans="1:251" ht="12" customHeight="1" x14ac:dyDescent="0.25"/>
    <row r="165" spans="1:251" ht="12" customHeight="1" x14ac:dyDescent="0.25"/>
    <row r="166" spans="1:251" ht="12" customHeight="1" x14ac:dyDescent="0.25"/>
    <row r="167" spans="1:251" ht="12" customHeight="1" x14ac:dyDescent="0.25"/>
    <row r="168" spans="1:251" ht="12" customHeight="1" x14ac:dyDescent="0.25"/>
    <row r="169" spans="1:251" ht="12" customHeight="1" x14ac:dyDescent="0.25"/>
    <row r="170" spans="1:251" ht="12" customHeight="1" x14ac:dyDescent="0.25"/>
    <row r="171" spans="1:251" ht="12" customHeight="1" x14ac:dyDescent="0.25"/>
    <row r="172" spans="1:251" s="46" customFormat="1" ht="12" customHeight="1" x14ac:dyDescent="0.25">
      <c r="B172" s="47"/>
      <c r="C172" s="47"/>
      <c r="D172" s="1"/>
      <c r="E172" s="1"/>
      <c r="F172" s="1"/>
      <c r="G172" s="1"/>
      <c r="H172" s="39"/>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row>
    <row r="173" spans="1:251" s="46" customFormat="1" ht="12" customHeight="1" x14ac:dyDescent="0.25">
      <c r="B173" s="47"/>
      <c r="C173" s="47"/>
      <c r="D173" s="1"/>
      <c r="E173" s="1"/>
      <c r="F173" s="1"/>
      <c r="G173" s="1"/>
      <c r="H173" s="39"/>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row>
    <row r="174" spans="1:251" s="46" customFormat="1" ht="12" customHeight="1" x14ac:dyDescent="0.25">
      <c r="B174" s="47"/>
      <c r="C174" s="47"/>
      <c r="D174" s="1"/>
      <c r="E174" s="1"/>
      <c r="F174" s="1"/>
      <c r="G174" s="1"/>
      <c r="H174" s="39"/>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row>
    <row r="175" spans="1:251" s="46" customFormat="1" ht="12" customHeight="1" x14ac:dyDescent="0.25">
      <c r="B175" s="47"/>
      <c r="C175" s="47"/>
      <c r="D175" s="1"/>
      <c r="E175" s="1"/>
      <c r="F175" s="1"/>
      <c r="G175" s="1"/>
      <c r="H175" s="39"/>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row>
    <row r="176" spans="1:251" s="46" customFormat="1" ht="12" customHeight="1" x14ac:dyDescent="0.25">
      <c r="B176" s="47"/>
      <c r="C176" s="47"/>
      <c r="D176" s="1"/>
      <c r="E176" s="1"/>
      <c r="F176" s="1"/>
      <c r="G176" s="1"/>
      <c r="H176" s="39"/>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row>
    <row r="177" spans="2:251" s="46" customFormat="1" ht="12" customHeight="1" x14ac:dyDescent="0.25">
      <c r="B177" s="47"/>
      <c r="C177" s="47"/>
      <c r="D177" s="1"/>
      <c r="E177" s="1"/>
      <c r="F177" s="1"/>
      <c r="G177" s="1"/>
      <c r="H177" s="39"/>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row>
    <row r="178" spans="2:251" s="46" customFormat="1" ht="12" customHeight="1" x14ac:dyDescent="0.25">
      <c r="B178" s="47"/>
      <c r="C178" s="47"/>
      <c r="D178" s="1"/>
      <c r="E178" s="1"/>
      <c r="F178" s="1"/>
      <c r="G178" s="1"/>
      <c r="H178" s="39"/>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row>
    <row r="179" spans="2:251" s="46" customFormat="1" ht="12" customHeight="1" x14ac:dyDescent="0.25">
      <c r="B179" s="47"/>
      <c r="C179" s="47"/>
      <c r="D179" s="1"/>
      <c r="E179" s="1"/>
      <c r="F179" s="1"/>
      <c r="G179" s="1"/>
      <c r="H179" s="39"/>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row>
    <row r="180" spans="2:251" s="46" customFormat="1" ht="12" customHeight="1" x14ac:dyDescent="0.25">
      <c r="B180" s="47"/>
      <c r="C180" s="47"/>
      <c r="D180" s="1"/>
      <c r="E180" s="1"/>
      <c r="F180" s="1"/>
      <c r="G180" s="1"/>
      <c r="H180" s="39"/>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row>
    <row r="181" spans="2:251" s="46" customFormat="1" ht="12" customHeight="1" x14ac:dyDescent="0.25">
      <c r="B181" s="47"/>
      <c r="C181" s="47"/>
      <c r="D181" s="1"/>
      <c r="E181" s="1"/>
      <c r="F181" s="1"/>
      <c r="G181" s="1"/>
      <c r="H181" s="39"/>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row>
    <row r="182" spans="2:251" s="46" customFormat="1" ht="12" customHeight="1" x14ac:dyDescent="0.25">
      <c r="B182" s="47"/>
      <c r="C182" s="47"/>
      <c r="D182" s="1"/>
      <c r="E182" s="1"/>
      <c r="F182" s="1"/>
      <c r="G182" s="1"/>
      <c r="H182" s="39"/>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row>
    <row r="183" spans="2:251" s="46" customFormat="1" ht="12" customHeight="1" x14ac:dyDescent="0.25">
      <c r="B183" s="47"/>
      <c r="C183" s="47"/>
      <c r="D183" s="1"/>
      <c r="E183" s="1"/>
      <c r="F183" s="1"/>
      <c r="G183" s="1"/>
      <c r="H183" s="39"/>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row>
    <row r="184" spans="2:251" s="46" customFormat="1" ht="12" customHeight="1" x14ac:dyDescent="0.25">
      <c r="B184" s="47"/>
      <c r="C184" s="47"/>
      <c r="D184" s="1"/>
      <c r="E184" s="1"/>
      <c r="F184" s="1"/>
      <c r="G184" s="1"/>
      <c r="H184" s="39"/>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row>
    <row r="185" spans="2:251" s="46" customFormat="1" ht="12" customHeight="1" x14ac:dyDescent="0.25">
      <c r="B185" s="47"/>
      <c r="C185" s="47"/>
      <c r="D185" s="1"/>
      <c r="E185" s="1"/>
      <c r="F185" s="1"/>
      <c r="G185" s="1"/>
      <c r="H185" s="39"/>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row>
    <row r="186" spans="2:251" s="46" customFormat="1" ht="12" customHeight="1" x14ac:dyDescent="0.25">
      <c r="B186" s="47"/>
      <c r="C186" s="47"/>
      <c r="D186" s="1"/>
      <c r="E186" s="1"/>
      <c r="F186" s="1"/>
      <c r="G186" s="1"/>
      <c r="H186" s="39"/>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row>
    <row r="187" spans="2:251" s="46" customFormat="1" ht="12" customHeight="1" x14ac:dyDescent="0.25">
      <c r="B187" s="47"/>
      <c r="C187" s="47"/>
      <c r="D187" s="1"/>
      <c r="E187" s="1"/>
      <c r="F187" s="1"/>
      <c r="G187" s="1"/>
      <c r="H187" s="39"/>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row>
    <row r="188" spans="2:251" s="46" customFormat="1" ht="12" customHeight="1" x14ac:dyDescent="0.25">
      <c r="B188" s="47"/>
      <c r="C188" s="47"/>
      <c r="D188" s="1"/>
      <c r="E188" s="1"/>
      <c r="F188" s="1"/>
      <c r="G188" s="1"/>
      <c r="H188" s="39"/>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row>
    <row r="189" spans="2:251" s="46" customFormat="1" ht="12" customHeight="1" x14ac:dyDescent="0.25">
      <c r="B189" s="47"/>
      <c r="C189" s="47"/>
      <c r="D189" s="1"/>
      <c r="E189" s="1"/>
      <c r="F189" s="1"/>
      <c r="G189" s="1"/>
      <c r="H189" s="39"/>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row>
    <row r="190" spans="2:251" s="46" customFormat="1" ht="12" customHeight="1" x14ac:dyDescent="0.25">
      <c r="B190" s="47"/>
      <c r="C190" s="47"/>
      <c r="D190" s="1"/>
      <c r="E190" s="1"/>
      <c r="F190" s="1"/>
      <c r="G190" s="1"/>
      <c r="H190" s="39"/>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row>
    <row r="191" spans="2:251" s="46" customFormat="1" ht="12" customHeight="1" x14ac:dyDescent="0.25">
      <c r="B191" s="47"/>
      <c r="C191" s="47"/>
      <c r="D191" s="1"/>
      <c r="E191" s="1"/>
      <c r="F191" s="1"/>
      <c r="G191" s="1"/>
      <c r="H191" s="39"/>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row>
    <row r="192" spans="2:251" s="46" customFormat="1" ht="12" customHeight="1" x14ac:dyDescent="0.25">
      <c r="B192" s="47"/>
      <c r="C192" s="47"/>
      <c r="D192" s="1"/>
      <c r="E192" s="1"/>
      <c r="F192" s="1"/>
      <c r="G192" s="1"/>
      <c r="H192" s="39"/>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row>
    <row r="193" spans="2:251" s="46" customFormat="1" ht="12" customHeight="1" x14ac:dyDescent="0.25">
      <c r="B193" s="47"/>
      <c r="C193" s="47"/>
      <c r="D193" s="1"/>
      <c r="E193" s="1"/>
      <c r="F193" s="1"/>
      <c r="G193" s="1"/>
      <c r="H193" s="39"/>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row>
    <row r="194" spans="2:251" s="46" customFormat="1" ht="12" customHeight="1" x14ac:dyDescent="0.25">
      <c r="B194" s="47"/>
      <c r="C194" s="47"/>
      <c r="D194" s="1"/>
      <c r="E194" s="1"/>
      <c r="F194" s="1"/>
      <c r="G194" s="1"/>
      <c r="H194" s="39"/>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row>
    <row r="195" spans="2:251" s="46" customFormat="1" ht="12" customHeight="1" x14ac:dyDescent="0.25">
      <c r="B195" s="47"/>
      <c r="C195" s="47"/>
      <c r="D195" s="1"/>
      <c r="E195" s="1"/>
      <c r="F195" s="1"/>
      <c r="G195" s="1"/>
      <c r="H195" s="39"/>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row>
    <row r="196" spans="2:251" s="46" customFormat="1" ht="12" customHeight="1" x14ac:dyDescent="0.25">
      <c r="B196" s="47"/>
      <c r="C196" s="47"/>
      <c r="D196" s="1"/>
      <c r="E196" s="1"/>
      <c r="F196" s="1"/>
      <c r="G196" s="1"/>
      <c r="H196" s="39"/>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row>
    <row r="197" spans="2:251" s="46" customFormat="1" ht="12" customHeight="1" x14ac:dyDescent="0.25">
      <c r="B197" s="47"/>
      <c r="C197" s="47"/>
      <c r="D197" s="1"/>
      <c r="E197" s="1"/>
      <c r="F197" s="1"/>
      <c r="G197" s="1"/>
      <c r="H197" s="39"/>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row>
    <row r="198" spans="2:251" s="46" customFormat="1" ht="12" customHeight="1" x14ac:dyDescent="0.25">
      <c r="B198" s="47"/>
      <c r="C198" s="47"/>
      <c r="D198" s="1"/>
      <c r="E198" s="1"/>
      <c r="F198" s="1"/>
      <c r="G198" s="1"/>
      <c r="H198" s="39"/>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row>
    <row r="199" spans="2:251" s="46" customFormat="1" ht="12" customHeight="1" x14ac:dyDescent="0.25">
      <c r="B199" s="47"/>
      <c r="C199" s="47"/>
      <c r="D199" s="1"/>
      <c r="E199" s="1"/>
      <c r="F199" s="1"/>
      <c r="G199" s="1"/>
      <c r="H199" s="39"/>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row>
    <row r="200" spans="2:251" s="46" customFormat="1" ht="12" customHeight="1" x14ac:dyDescent="0.25">
      <c r="B200" s="47"/>
      <c r="C200" s="47"/>
      <c r="D200" s="1"/>
      <c r="E200" s="1"/>
      <c r="F200" s="1"/>
      <c r="G200" s="1"/>
      <c r="H200" s="39"/>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row>
    <row r="201" spans="2:251" s="46" customFormat="1" ht="12" customHeight="1" x14ac:dyDescent="0.25">
      <c r="B201" s="47"/>
      <c r="C201" s="47"/>
      <c r="D201" s="1"/>
      <c r="E201" s="1"/>
      <c r="F201" s="1"/>
      <c r="G201" s="1"/>
      <c r="H201" s="39"/>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row>
    <row r="202" spans="2:251" s="46" customFormat="1" ht="12" customHeight="1" x14ac:dyDescent="0.25">
      <c r="B202" s="47"/>
      <c r="C202" s="47"/>
      <c r="D202" s="1"/>
      <c r="E202" s="1"/>
      <c r="F202" s="1"/>
      <c r="G202" s="1"/>
      <c r="H202" s="39"/>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row>
    <row r="203" spans="2:251" s="46" customFormat="1" ht="12" customHeight="1" x14ac:dyDescent="0.25">
      <c r="B203" s="47"/>
      <c r="C203" s="47"/>
      <c r="D203" s="1"/>
      <c r="E203" s="1"/>
      <c r="F203" s="1"/>
      <c r="G203" s="1"/>
      <c r="H203" s="39"/>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row>
    <row r="204" spans="2:251" s="46" customFormat="1" ht="12" customHeight="1" x14ac:dyDescent="0.25">
      <c r="B204" s="47"/>
      <c r="C204" s="47"/>
      <c r="D204" s="1"/>
      <c r="E204" s="1"/>
      <c r="F204" s="1"/>
      <c r="G204" s="1"/>
      <c r="H204" s="39"/>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row>
    <row r="205" spans="2:251" s="46" customFormat="1" ht="12" customHeight="1" x14ac:dyDescent="0.25">
      <c r="B205" s="47"/>
      <c r="C205" s="47"/>
      <c r="D205" s="1"/>
      <c r="E205" s="1"/>
      <c r="F205" s="1"/>
      <c r="G205" s="1"/>
      <c r="H205" s="3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row>
    <row r="206" spans="2:251" s="46" customFormat="1" ht="12" customHeight="1" x14ac:dyDescent="0.25">
      <c r="B206" s="47"/>
      <c r="C206" s="47"/>
      <c r="D206" s="1"/>
      <c r="E206" s="1"/>
      <c r="F206" s="1"/>
      <c r="G206" s="1"/>
      <c r="H206" s="39"/>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row>
    <row r="207" spans="2:251" s="46" customFormat="1" ht="12" customHeight="1" x14ac:dyDescent="0.25">
      <c r="B207" s="47"/>
      <c r="C207" s="47"/>
      <c r="D207" s="1"/>
      <c r="E207" s="1"/>
      <c r="F207" s="1"/>
      <c r="G207" s="1"/>
      <c r="H207" s="39"/>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row>
    <row r="208" spans="2:251" s="46" customFormat="1" ht="12" hidden="1" customHeight="1" x14ac:dyDescent="0.25">
      <c r="B208" s="47"/>
      <c r="C208" s="47"/>
      <c r="D208" s="1"/>
      <c r="E208" s="1"/>
      <c r="F208" s="1"/>
      <c r="G208" s="1"/>
      <c r="H208" s="39"/>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row>
    <row r="209" spans="2:251" s="46" customFormat="1" ht="0" hidden="1" customHeight="1" x14ac:dyDescent="0.25">
      <c r="B209" s="47"/>
      <c r="C209" s="47"/>
      <c r="D209" s="1"/>
      <c r="E209" s="1"/>
      <c r="F209" s="1"/>
      <c r="G209" s="1"/>
      <c r="H209" s="39"/>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row>
    <row r="210" spans="2:251" s="46" customFormat="1" ht="0" hidden="1" customHeight="1" x14ac:dyDescent="0.25">
      <c r="B210" s="47"/>
      <c r="C210" s="47"/>
      <c r="D210" s="1"/>
      <c r="E210" s="1"/>
      <c r="F210" s="1"/>
      <c r="G210" s="1"/>
      <c r="H210" s="39"/>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row>
    <row r="211" spans="2:251" s="46" customFormat="1" ht="0" hidden="1" customHeight="1" x14ac:dyDescent="0.25">
      <c r="B211" s="47"/>
      <c r="C211" s="47"/>
      <c r="D211" s="1"/>
      <c r="E211" s="1"/>
      <c r="F211" s="1"/>
      <c r="G211" s="1"/>
      <c r="H211" s="39"/>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row>
    <row r="212" spans="2:251" s="46" customFormat="1" ht="0" hidden="1" customHeight="1" x14ac:dyDescent="0.25">
      <c r="B212" s="47"/>
      <c r="C212" s="47"/>
      <c r="D212" s="1"/>
      <c r="E212" s="1"/>
      <c r="F212" s="1"/>
      <c r="G212" s="1"/>
      <c r="H212" s="39"/>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row>
    <row r="213" spans="2:251" s="46" customFormat="1" ht="0" hidden="1" customHeight="1" x14ac:dyDescent="0.25">
      <c r="B213" s="47"/>
      <c r="C213" s="47"/>
      <c r="D213" s="1"/>
      <c r="E213" s="1"/>
      <c r="F213" s="1"/>
      <c r="G213" s="1"/>
      <c r="H213" s="39"/>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row>
    <row r="214" spans="2:251" s="46" customFormat="1" ht="0" hidden="1" customHeight="1" x14ac:dyDescent="0.25">
      <c r="B214" s="47"/>
      <c r="C214" s="47"/>
      <c r="D214" s="1"/>
      <c r="E214" s="1"/>
      <c r="F214" s="1"/>
      <c r="G214" s="1"/>
      <c r="H214" s="39"/>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row>
    <row r="215" spans="2:251" s="46" customFormat="1" ht="0" hidden="1" customHeight="1" x14ac:dyDescent="0.25">
      <c r="B215" s="47"/>
      <c r="C215" s="47"/>
      <c r="D215" s="1"/>
      <c r="E215" s="1"/>
      <c r="F215" s="1"/>
      <c r="G215" s="1"/>
      <c r="H215" s="39"/>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row>
    <row r="216" spans="2:251" s="46" customFormat="1" ht="0" hidden="1" customHeight="1" x14ac:dyDescent="0.25">
      <c r="B216" s="47"/>
      <c r="C216" s="47"/>
      <c r="D216" s="1"/>
      <c r="E216" s="1"/>
      <c r="F216" s="1"/>
      <c r="G216" s="1"/>
      <c r="H216" s="39"/>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row>
    <row r="217" spans="2:251" s="46" customFormat="1" ht="0" hidden="1" customHeight="1" x14ac:dyDescent="0.25">
      <c r="B217" s="47"/>
      <c r="C217" s="47"/>
      <c r="D217" s="1"/>
      <c r="E217" s="1"/>
      <c r="F217" s="1"/>
      <c r="G217" s="1"/>
      <c r="H217" s="39"/>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row>
    <row r="218" spans="2:251" s="46" customFormat="1" ht="0" hidden="1" customHeight="1" x14ac:dyDescent="0.25">
      <c r="B218" s="47"/>
      <c r="C218" s="47"/>
      <c r="D218" s="1"/>
      <c r="E218" s="1"/>
      <c r="F218" s="1"/>
      <c r="G218" s="1"/>
      <c r="H218" s="39"/>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row>
    <row r="219" spans="2:251" s="46" customFormat="1" ht="0" hidden="1" customHeight="1" x14ac:dyDescent="0.25">
      <c r="B219" s="47"/>
      <c r="C219" s="47"/>
      <c r="D219" s="1"/>
      <c r="E219" s="1"/>
      <c r="F219" s="1"/>
      <c r="G219" s="1"/>
      <c r="H219" s="39"/>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row>
    <row r="220" spans="2:251" s="46" customFormat="1" ht="0" hidden="1" customHeight="1" x14ac:dyDescent="0.25">
      <c r="B220" s="47"/>
      <c r="C220" s="47"/>
      <c r="D220" s="1"/>
      <c r="E220" s="1"/>
      <c r="F220" s="1"/>
      <c r="G220" s="1"/>
      <c r="H220" s="39"/>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row>
    <row r="221" spans="2:251" s="46" customFormat="1" ht="0" hidden="1" customHeight="1" x14ac:dyDescent="0.25">
      <c r="B221" s="47"/>
      <c r="C221" s="47"/>
      <c r="D221" s="1"/>
      <c r="E221" s="1"/>
      <c r="F221" s="1"/>
      <c r="G221" s="1"/>
      <c r="H221" s="39"/>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row>
    <row r="222" spans="2:251" s="46" customFormat="1" ht="0" hidden="1" customHeight="1" x14ac:dyDescent="0.25">
      <c r="B222" s="47"/>
      <c r="C222" s="47"/>
      <c r="D222" s="1"/>
      <c r="E222" s="1"/>
      <c r="F222" s="1"/>
      <c r="G222" s="1"/>
      <c r="H222" s="39"/>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row>
    <row r="223" spans="2:251" s="46" customFormat="1" ht="0" hidden="1" customHeight="1" x14ac:dyDescent="0.25">
      <c r="B223" s="47"/>
      <c r="C223" s="47"/>
      <c r="D223" s="1"/>
      <c r="E223" s="1"/>
      <c r="F223" s="1"/>
      <c r="G223" s="1"/>
      <c r="H223" s="39"/>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row>
    <row r="224" spans="2:251" s="46" customFormat="1" ht="0" hidden="1" customHeight="1" x14ac:dyDescent="0.25">
      <c r="B224" s="47"/>
      <c r="C224" s="47"/>
      <c r="D224" s="1"/>
      <c r="E224" s="1"/>
      <c r="F224" s="1"/>
      <c r="G224" s="1"/>
      <c r="H224" s="39"/>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row>
    <row r="225" spans="2:251" s="46" customFormat="1" ht="0" hidden="1" customHeight="1" x14ac:dyDescent="0.25">
      <c r="B225" s="47"/>
      <c r="C225" s="47"/>
      <c r="D225" s="1"/>
      <c r="E225" s="1"/>
      <c r="F225" s="1"/>
      <c r="G225" s="1"/>
      <c r="H225" s="39"/>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row>
    <row r="226" spans="2:251" s="46" customFormat="1" ht="0" hidden="1" customHeight="1" x14ac:dyDescent="0.25">
      <c r="B226" s="47"/>
      <c r="C226" s="47"/>
      <c r="D226" s="1"/>
      <c r="E226" s="1"/>
      <c r="F226" s="1"/>
      <c r="G226" s="1"/>
      <c r="H226" s="39"/>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row>
    <row r="227" spans="2:251" s="46" customFormat="1" ht="0" hidden="1" customHeight="1" x14ac:dyDescent="0.25">
      <c r="B227" s="47"/>
      <c r="C227" s="47"/>
      <c r="D227" s="1"/>
      <c r="E227" s="1"/>
      <c r="F227" s="1"/>
      <c r="G227" s="1"/>
      <c r="H227" s="39"/>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row>
    <row r="228" spans="2:251" s="46" customFormat="1" ht="0" hidden="1" customHeight="1" x14ac:dyDescent="0.25">
      <c r="B228" s="47"/>
      <c r="C228" s="47"/>
      <c r="D228" s="1"/>
      <c r="E228" s="1"/>
      <c r="F228" s="1"/>
      <c r="G228" s="1"/>
      <c r="H228" s="39"/>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row>
    <row r="229" spans="2:251" s="46" customFormat="1" ht="0" hidden="1" customHeight="1" x14ac:dyDescent="0.25">
      <c r="B229" s="47"/>
      <c r="C229" s="47"/>
      <c r="D229" s="1"/>
      <c r="E229" s="1"/>
      <c r="F229" s="1"/>
      <c r="G229" s="1"/>
      <c r="H229" s="39"/>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row>
    <row r="230" spans="2:251" s="46" customFormat="1" ht="0" hidden="1" customHeight="1" x14ac:dyDescent="0.25">
      <c r="B230" s="47"/>
      <c r="C230" s="47"/>
      <c r="D230" s="1"/>
      <c r="E230" s="1"/>
      <c r="F230" s="1"/>
      <c r="G230" s="1"/>
      <c r="H230" s="39"/>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row>
    <row r="231" spans="2:251" s="46" customFormat="1" ht="0" hidden="1" customHeight="1" x14ac:dyDescent="0.25">
      <c r="B231" s="47"/>
      <c r="C231" s="47"/>
      <c r="D231" s="1"/>
      <c r="E231" s="1"/>
      <c r="F231" s="1"/>
      <c r="G231" s="1"/>
      <c r="H231" s="39"/>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row>
    <row r="232" spans="2:251" s="46" customFormat="1" ht="0" hidden="1" customHeight="1" x14ac:dyDescent="0.25">
      <c r="B232" s="47"/>
      <c r="C232" s="47"/>
      <c r="D232" s="1"/>
      <c r="E232" s="1"/>
      <c r="F232" s="1"/>
      <c r="G232" s="1"/>
      <c r="H232" s="39"/>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row>
    <row r="233" spans="2:251" s="46" customFormat="1" ht="0" hidden="1" customHeight="1" x14ac:dyDescent="0.25">
      <c r="B233" s="47"/>
      <c r="C233" s="47"/>
      <c r="D233" s="1"/>
      <c r="E233" s="1"/>
      <c r="F233" s="1"/>
      <c r="G233" s="1"/>
      <c r="H233" s="39"/>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row>
    <row r="234" spans="2:251" s="46" customFormat="1" ht="0" hidden="1" customHeight="1" x14ac:dyDescent="0.25">
      <c r="B234" s="47"/>
      <c r="C234" s="47"/>
      <c r="D234" s="1"/>
      <c r="E234" s="1"/>
      <c r="F234" s="1"/>
      <c r="G234" s="1"/>
      <c r="H234" s="39"/>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row>
    <row r="235" spans="2:251" s="46" customFormat="1" ht="0" hidden="1" customHeight="1" x14ac:dyDescent="0.25">
      <c r="B235" s="47"/>
      <c r="C235" s="47"/>
      <c r="D235" s="1"/>
      <c r="E235" s="1"/>
      <c r="F235" s="1"/>
      <c r="G235" s="1"/>
      <c r="H235" s="39"/>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row>
    <row r="236" spans="2:251" s="46" customFormat="1" ht="0" hidden="1" customHeight="1" x14ac:dyDescent="0.25">
      <c r="B236" s="47"/>
      <c r="C236" s="47"/>
      <c r="D236" s="1"/>
      <c r="E236" s="1"/>
      <c r="F236" s="1"/>
      <c r="G236" s="1"/>
      <c r="H236" s="39"/>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row>
    <row r="237" spans="2:251" s="46" customFormat="1" ht="0" hidden="1" customHeight="1" x14ac:dyDescent="0.25">
      <c r="B237" s="47"/>
      <c r="C237" s="47"/>
      <c r="D237" s="1"/>
      <c r="E237" s="1"/>
      <c r="F237" s="1"/>
      <c r="G237" s="1"/>
      <c r="H237" s="39"/>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row>
    <row r="238" spans="2:251" s="46" customFormat="1" ht="0" hidden="1" customHeight="1" x14ac:dyDescent="0.25">
      <c r="B238" s="47"/>
      <c r="C238" s="47"/>
      <c r="D238" s="1"/>
      <c r="E238" s="1"/>
      <c r="F238" s="1"/>
      <c r="G238" s="1"/>
      <c r="H238" s="39"/>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row>
    <row r="239" spans="2:251" s="46" customFormat="1" ht="0" hidden="1" customHeight="1" x14ac:dyDescent="0.25">
      <c r="B239" s="47"/>
      <c r="C239" s="47"/>
      <c r="D239" s="1"/>
      <c r="E239" s="1"/>
      <c r="F239" s="1"/>
      <c r="G239" s="1"/>
      <c r="H239" s="39"/>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row>
    <row r="240" spans="2:251" s="46" customFormat="1" ht="0" hidden="1" customHeight="1" x14ac:dyDescent="0.25">
      <c r="B240" s="47"/>
      <c r="C240" s="47"/>
      <c r="D240" s="1"/>
      <c r="E240" s="1"/>
      <c r="F240" s="1"/>
      <c r="G240" s="1"/>
      <c r="H240" s="39"/>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row>
    <row r="241" spans="2:251" s="46" customFormat="1" ht="0" hidden="1" customHeight="1" x14ac:dyDescent="0.25">
      <c r="B241" s="47"/>
      <c r="C241" s="47"/>
      <c r="D241" s="1"/>
      <c r="E241" s="1"/>
      <c r="F241" s="1"/>
      <c r="G241" s="1"/>
      <c r="H241" s="39"/>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row>
    <row r="242" spans="2:251" s="46" customFormat="1" ht="0" hidden="1" customHeight="1" x14ac:dyDescent="0.25">
      <c r="B242" s="47"/>
      <c r="C242" s="47"/>
      <c r="D242" s="1"/>
      <c r="E242" s="1"/>
      <c r="F242" s="1"/>
      <c r="G242" s="1"/>
      <c r="H242" s="39"/>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row>
    <row r="243" spans="2:251" s="46" customFormat="1" ht="0" hidden="1" customHeight="1" x14ac:dyDescent="0.25">
      <c r="B243" s="47"/>
      <c r="C243" s="47"/>
      <c r="D243" s="1"/>
      <c r="E243" s="1"/>
      <c r="F243" s="1"/>
      <c r="G243" s="1"/>
      <c r="H243" s="39"/>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row>
    <row r="244" spans="2:251" s="46" customFormat="1" ht="0" hidden="1" customHeight="1" x14ac:dyDescent="0.25">
      <c r="B244" s="47"/>
      <c r="C244" s="47"/>
      <c r="D244" s="1"/>
      <c r="E244" s="1"/>
      <c r="F244" s="1"/>
      <c r="G244" s="1"/>
      <c r="H244" s="39"/>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row>
    <row r="245" spans="2:251" s="46" customFormat="1" ht="0" hidden="1" customHeight="1" x14ac:dyDescent="0.25">
      <c r="B245" s="47"/>
      <c r="C245" s="47"/>
      <c r="D245" s="1"/>
      <c r="E245" s="1"/>
      <c r="F245" s="1"/>
      <c r="G245" s="1"/>
      <c r="H245" s="39"/>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row>
    <row r="246" spans="2:251" s="46" customFormat="1" ht="0" hidden="1" customHeight="1" x14ac:dyDescent="0.25">
      <c r="B246" s="47"/>
      <c r="C246" s="47"/>
      <c r="D246" s="1"/>
      <c r="E246" s="1"/>
      <c r="F246" s="1"/>
      <c r="G246" s="1"/>
      <c r="H246" s="39"/>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row>
    <row r="247" spans="2:251" s="46" customFormat="1" ht="0" hidden="1" customHeight="1" x14ac:dyDescent="0.25">
      <c r="B247" s="47"/>
      <c r="C247" s="47"/>
      <c r="D247" s="1"/>
      <c r="E247" s="1"/>
      <c r="F247" s="1"/>
      <c r="G247" s="1"/>
      <c r="H247" s="39"/>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row>
    <row r="248" spans="2:251" s="46" customFormat="1" ht="0" hidden="1" customHeight="1" x14ac:dyDescent="0.25">
      <c r="B248" s="47"/>
      <c r="C248" s="47"/>
      <c r="D248" s="1"/>
      <c r="E248" s="1"/>
      <c r="F248" s="1"/>
      <c r="G248" s="1"/>
      <c r="H248" s="39"/>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row>
    <row r="249" spans="2:251" s="46" customFormat="1" ht="0" hidden="1" customHeight="1" x14ac:dyDescent="0.25">
      <c r="B249" s="47"/>
      <c r="C249" s="47"/>
      <c r="D249" s="1"/>
      <c r="E249" s="1"/>
      <c r="F249" s="1"/>
      <c r="G249" s="1"/>
      <c r="H249" s="39"/>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row>
    <row r="250" spans="2:251" s="46" customFormat="1" ht="0" hidden="1" customHeight="1" x14ac:dyDescent="0.25">
      <c r="B250" s="47"/>
      <c r="C250" s="47"/>
      <c r="D250" s="1"/>
      <c r="E250" s="1"/>
      <c r="F250" s="1"/>
      <c r="G250" s="1"/>
      <c r="H250" s="39"/>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row>
    <row r="251" spans="2:251" s="46" customFormat="1" ht="0" hidden="1" customHeight="1" x14ac:dyDescent="0.25">
      <c r="B251" s="47"/>
      <c r="C251" s="47"/>
      <c r="D251" s="1"/>
      <c r="E251" s="1"/>
      <c r="F251" s="1"/>
      <c r="G251" s="1"/>
      <c r="H251" s="39"/>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row>
    <row r="252" spans="2:251" s="46" customFormat="1" ht="0" hidden="1" customHeight="1" x14ac:dyDescent="0.25">
      <c r="B252" s="47"/>
      <c r="C252" s="47"/>
      <c r="D252" s="1"/>
      <c r="E252" s="1"/>
      <c r="F252" s="1"/>
      <c r="G252" s="1"/>
      <c r="H252" s="39"/>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row>
    <row r="253" spans="2:251" s="46" customFormat="1" ht="0" hidden="1" customHeight="1" x14ac:dyDescent="0.25">
      <c r="B253" s="47"/>
      <c r="C253" s="47"/>
      <c r="D253" s="1"/>
      <c r="E253" s="1"/>
      <c r="F253" s="1"/>
      <c r="G253" s="1"/>
      <c r="H253" s="39"/>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row>
    <row r="254" spans="2:251" s="46" customFormat="1" ht="0" hidden="1" customHeight="1" x14ac:dyDescent="0.25">
      <c r="B254" s="47"/>
      <c r="C254" s="47"/>
      <c r="D254" s="1"/>
      <c r="E254" s="1"/>
      <c r="F254" s="1"/>
      <c r="G254" s="1"/>
      <c r="H254" s="39"/>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row>
    <row r="255" spans="2:251" s="46" customFormat="1" ht="0" hidden="1" customHeight="1" x14ac:dyDescent="0.25">
      <c r="B255" s="47"/>
      <c r="C255" s="47"/>
      <c r="D255" s="1"/>
      <c r="E255" s="1"/>
      <c r="F255" s="1"/>
      <c r="G255" s="1"/>
      <c r="H255" s="39"/>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row>
    <row r="256" spans="2:251" s="46" customFormat="1" ht="0" hidden="1" customHeight="1" x14ac:dyDescent="0.25">
      <c r="B256" s="47"/>
      <c r="C256" s="47"/>
      <c r="D256" s="1"/>
      <c r="E256" s="1"/>
      <c r="F256" s="1"/>
      <c r="G256" s="1"/>
      <c r="H256" s="39"/>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row>
    <row r="257" spans="2:251" s="46" customFormat="1" ht="0" hidden="1" customHeight="1" x14ac:dyDescent="0.25">
      <c r="B257" s="47"/>
      <c r="C257" s="47"/>
      <c r="D257" s="1"/>
      <c r="E257" s="1"/>
      <c r="F257" s="1"/>
      <c r="G257" s="1"/>
      <c r="H257" s="39"/>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row>
    <row r="258" spans="2:251" s="46" customFormat="1" ht="0" hidden="1" customHeight="1" x14ac:dyDescent="0.25">
      <c r="B258" s="47"/>
      <c r="C258" s="47"/>
      <c r="D258" s="1"/>
      <c r="E258" s="1"/>
      <c r="F258" s="1"/>
      <c r="G258" s="1"/>
      <c r="H258" s="39"/>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row>
    <row r="259" spans="2:251" s="46" customFormat="1" ht="0" hidden="1" customHeight="1" x14ac:dyDescent="0.25">
      <c r="B259" s="47"/>
      <c r="C259" s="47"/>
      <c r="D259" s="1"/>
      <c r="E259" s="1"/>
      <c r="F259" s="1"/>
      <c r="G259" s="1"/>
      <c r="H259" s="39"/>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row>
    <row r="260" spans="2:251" s="46" customFormat="1" ht="0" hidden="1" customHeight="1" x14ac:dyDescent="0.25">
      <c r="B260" s="47"/>
      <c r="C260" s="47"/>
      <c r="D260" s="1"/>
      <c r="E260" s="1"/>
      <c r="F260" s="1"/>
      <c r="G260" s="1"/>
      <c r="H260" s="39"/>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row>
    <row r="261" spans="2:251" s="46" customFormat="1" ht="0" hidden="1" customHeight="1" x14ac:dyDescent="0.25">
      <c r="B261" s="47"/>
      <c r="C261" s="47"/>
      <c r="D261" s="1"/>
      <c r="E261" s="1"/>
      <c r="F261" s="1"/>
      <c r="G261" s="1"/>
      <c r="H261" s="39"/>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row>
    <row r="262" spans="2:251" s="46" customFormat="1" ht="0" hidden="1" customHeight="1" x14ac:dyDescent="0.25">
      <c r="B262" s="47"/>
      <c r="C262" s="47"/>
      <c r="D262" s="1"/>
      <c r="E262" s="1"/>
      <c r="F262" s="1"/>
      <c r="G262" s="1"/>
      <c r="H262" s="39"/>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row>
    <row r="263" spans="2:251" s="46" customFormat="1" ht="0" hidden="1" customHeight="1" x14ac:dyDescent="0.25">
      <c r="B263" s="47"/>
      <c r="C263" s="47"/>
      <c r="D263" s="1"/>
      <c r="E263" s="1"/>
      <c r="F263" s="1"/>
      <c r="G263" s="1"/>
      <c r="H263" s="39"/>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row>
    <row r="264" spans="2:251" s="46" customFormat="1" ht="0" hidden="1" customHeight="1" x14ac:dyDescent="0.25">
      <c r="B264" s="47"/>
      <c r="C264" s="47"/>
      <c r="D264" s="1"/>
      <c r="E264" s="1"/>
      <c r="F264" s="1"/>
      <c r="G264" s="1"/>
      <c r="H264" s="39"/>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row>
    <row r="265" spans="2:251" s="46" customFormat="1" ht="0" hidden="1" customHeight="1" x14ac:dyDescent="0.25">
      <c r="B265" s="47"/>
      <c r="C265" s="47"/>
      <c r="D265" s="1"/>
      <c r="E265" s="1"/>
      <c r="F265" s="1"/>
      <c r="G265" s="1"/>
      <c r="H265" s="39"/>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row>
    <row r="266" spans="2:251" s="46" customFormat="1" ht="0" hidden="1" customHeight="1" x14ac:dyDescent="0.25">
      <c r="B266" s="47"/>
      <c r="C266" s="47"/>
      <c r="D266" s="1"/>
      <c r="E266" s="1"/>
      <c r="F266" s="1"/>
      <c r="G266" s="1"/>
      <c r="H266" s="39"/>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row>
    <row r="267" spans="2:251" s="46" customFormat="1" ht="0" hidden="1" customHeight="1" x14ac:dyDescent="0.25">
      <c r="B267" s="47"/>
      <c r="C267" s="47"/>
      <c r="D267" s="1"/>
      <c r="E267" s="1"/>
      <c r="F267" s="1"/>
      <c r="G267" s="1"/>
      <c r="H267" s="39"/>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row>
    <row r="268" spans="2:251" s="46" customFormat="1" ht="0" hidden="1" customHeight="1" x14ac:dyDescent="0.25">
      <c r="B268" s="47"/>
      <c r="C268" s="47"/>
      <c r="D268" s="1"/>
      <c r="E268" s="1"/>
      <c r="F268" s="1"/>
      <c r="G268" s="1"/>
      <c r="H268" s="39"/>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row>
    <row r="269" spans="2:251" s="46" customFormat="1" ht="0" hidden="1" customHeight="1" x14ac:dyDescent="0.25">
      <c r="B269" s="47"/>
      <c r="C269" s="47"/>
      <c r="D269" s="1"/>
      <c r="E269" s="1"/>
      <c r="F269" s="1"/>
      <c r="G269" s="1"/>
      <c r="H269" s="39"/>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row>
    <row r="270" spans="2:251" s="46" customFormat="1" ht="0" hidden="1" customHeight="1" x14ac:dyDescent="0.25">
      <c r="B270" s="47"/>
      <c r="C270" s="47"/>
      <c r="D270" s="1"/>
      <c r="E270" s="1"/>
      <c r="F270" s="1"/>
      <c r="G270" s="1"/>
      <c r="H270" s="39"/>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row>
    <row r="271" spans="2:251" s="46" customFormat="1" ht="0" hidden="1" customHeight="1" x14ac:dyDescent="0.25">
      <c r="B271" s="47"/>
      <c r="C271" s="47"/>
      <c r="D271" s="1"/>
      <c r="E271" s="1"/>
      <c r="F271" s="1"/>
      <c r="G271" s="1"/>
      <c r="H271" s="39"/>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row>
    <row r="272" spans="2:251" s="46" customFormat="1" ht="0" hidden="1" customHeight="1" x14ac:dyDescent="0.25">
      <c r="B272" s="47"/>
      <c r="C272" s="47"/>
      <c r="D272" s="1"/>
      <c r="E272" s="1"/>
      <c r="F272" s="1"/>
      <c r="G272" s="1"/>
      <c r="H272" s="39"/>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row>
    <row r="273" spans="2:251" s="46" customFormat="1" ht="0" hidden="1" customHeight="1" x14ac:dyDescent="0.25">
      <c r="B273" s="47"/>
      <c r="C273" s="47"/>
      <c r="D273" s="1"/>
      <c r="E273" s="1"/>
      <c r="F273" s="1"/>
      <c r="G273" s="1"/>
      <c r="H273" s="39"/>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row>
    <row r="274" spans="2:251" s="46" customFormat="1" ht="0" hidden="1" customHeight="1" x14ac:dyDescent="0.25">
      <c r="B274" s="47"/>
      <c r="C274" s="47"/>
      <c r="D274" s="1"/>
      <c r="E274" s="1"/>
      <c r="F274" s="1"/>
      <c r="G274" s="1"/>
      <c r="H274" s="39"/>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row>
    <row r="275" spans="2:251" s="46" customFormat="1" ht="0" hidden="1" customHeight="1" x14ac:dyDescent="0.25">
      <c r="B275" s="47"/>
      <c r="C275" s="47"/>
      <c r="D275" s="1"/>
      <c r="E275" s="1"/>
      <c r="F275" s="1"/>
      <c r="G275" s="1"/>
      <c r="H275" s="39"/>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row>
    <row r="276" spans="2:251" s="46" customFormat="1" ht="0" hidden="1" customHeight="1" x14ac:dyDescent="0.25">
      <c r="B276" s="47"/>
      <c r="C276" s="47"/>
      <c r="D276" s="1"/>
      <c r="E276" s="1"/>
      <c r="F276" s="1"/>
      <c r="G276" s="1"/>
      <c r="H276" s="39"/>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row>
    <row r="277" spans="2:251" s="46" customFormat="1" ht="0" hidden="1" customHeight="1" x14ac:dyDescent="0.25">
      <c r="B277" s="47"/>
      <c r="C277" s="47"/>
      <c r="D277" s="1"/>
      <c r="E277" s="1"/>
      <c r="F277" s="1"/>
      <c r="G277" s="1"/>
      <c r="H277" s="39"/>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row>
    <row r="278" spans="2:251" s="46" customFormat="1" ht="0" hidden="1" customHeight="1" x14ac:dyDescent="0.25">
      <c r="B278" s="47"/>
      <c r="C278" s="47"/>
      <c r="D278" s="1"/>
      <c r="E278" s="1"/>
      <c r="F278" s="1"/>
      <c r="G278" s="1"/>
      <c r="H278" s="39"/>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row>
    <row r="279" spans="2:251" s="46" customFormat="1" ht="0" hidden="1" customHeight="1" x14ac:dyDescent="0.25">
      <c r="B279" s="47"/>
      <c r="C279" s="47"/>
      <c r="D279" s="1"/>
      <c r="E279" s="1"/>
      <c r="F279" s="1"/>
      <c r="G279" s="1"/>
      <c r="H279" s="39"/>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row>
    <row r="280" spans="2:251" s="46" customFormat="1" ht="0" hidden="1" customHeight="1" x14ac:dyDescent="0.25">
      <c r="B280" s="47"/>
      <c r="C280" s="47"/>
      <c r="D280" s="1"/>
      <c r="E280" s="1"/>
      <c r="F280" s="1"/>
      <c r="G280" s="1"/>
      <c r="H280" s="39"/>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row>
    <row r="281" spans="2:251" s="46" customFormat="1" ht="0" hidden="1" customHeight="1" x14ac:dyDescent="0.25">
      <c r="B281" s="47"/>
      <c r="C281" s="47"/>
      <c r="D281" s="1"/>
      <c r="E281" s="1"/>
      <c r="F281" s="1"/>
      <c r="G281" s="1"/>
      <c r="H281" s="39"/>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row>
    <row r="282" spans="2:251" s="46" customFormat="1" ht="0" hidden="1" customHeight="1" x14ac:dyDescent="0.25">
      <c r="B282" s="47"/>
      <c r="C282" s="47"/>
      <c r="D282" s="1"/>
      <c r="E282" s="1"/>
      <c r="F282" s="1"/>
      <c r="G282" s="1"/>
      <c r="H282" s="39"/>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row>
    <row r="283" spans="2:251" s="46" customFormat="1" ht="0" hidden="1" customHeight="1" x14ac:dyDescent="0.25">
      <c r="B283" s="47"/>
      <c r="C283" s="47"/>
      <c r="D283" s="1"/>
      <c r="E283" s="1"/>
      <c r="F283" s="1"/>
      <c r="G283" s="1"/>
      <c r="H283" s="39"/>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row>
    <row r="284" spans="2:251" s="46" customFormat="1" ht="0" hidden="1" customHeight="1" x14ac:dyDescent="0.25">
      <c r="B284" s="47"/>
      <c r="C284" s="47"/>
      <c r="D284" s="1"/>
      <c r="E284" s="1"/>
      <c r="F284" s="1"/>
      <c r="G284" s="1"/>
      <c r="H284" s="39"/>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row>
    <row r="285" spans="2:251" s="46" customFormat="1" ht="0" hidden="1" customHeight="1" x14ac:dyDescent="0.25">
      <c r="B285" s="47"/>
      <c r="C285" s="47"/>
      <c r="D285" s="1"/>
      <c r="E285" s="1"/>
      <c r="F285" s="1"/>
      <c r="G285" s="1"/>
      <c r="H285" s="39"/>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row>
    <row r="286" spans="2:251" s="46" customFormat="1" ht="0" hidden="1" customHeight="1" x14ac:dyDescent="0.25">
      <c r="B286" s="47"/>
      <c r="C286" s="47"/>
      <c r="D286" s="1"/>
      <c r="E286" s="1"/>
      <c r="F286" s="1"/>
      <c r="G286" s="1"/>
      <c r="H286" s="39"/>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row>
    <row r="287" spans="2:251" s="46" customFormat="1" ht="0" hidden="1" customHeight="1" x14ac:dyDescent="0.25">
      <c r="B287" s="47"/>
      <c r="C287" s="47"/>
      <c r="D287" s="1"/>
      <c r="E287" s="1"/>
      <c r="F287" s="1"/>
      <c r="G287" s="1"/>
      <c r="H287" s="39"/>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row>
    <row r="288" spans="2:251" s="46" customFormat="1" ht="0" hidden="1" customHeight="1" x14ac:dyDescent="0.25">
      <c r="B288" s="47"/>
      <c r="C288" s="47"/>
      <c r="D288" s="1"/>
      <c r="E288" s="1"/>
      <c r="F288" s="1"/>
      <c r="G288" s="1"/>
      <c r="H288" s="39"/>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row>
    <row r="289" spans="2:251" s="46" customFormat="1" ht="0" hidden="1" customHeight="1" x14ac:dyDescent="0.25">
      <c r="B289" s="47"/>
      <c r="C289" s="47"/>
      <c r="D289" s="1"/>
      <c r="E289" s="1"/>
      <c r="F289" s="1"/>
      <c r="G289" s="1"/>
      <c r="H289" s="39"/>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row>
    <row r="290" spans="2:251" s="46" customFormat="1" ht="0" hidden="1" customHeight="1" x14ac:dyDescent="0.25">
      <c r="B290" s="47"/>
      <c r="C290" s="47"/>
      <c r="D290" s="1"/>
      <c r="E290" s="1"/>
      <c r="F290" s="1"/>
      <c r="G290" s="1"/>
      <c r="H290" s="39"/>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row>
    <row r="291" spans="2:251" s="46" customFormat="1" ht="0" hidden="1" customHeight="1" x14ac:dyDescent="0.25">
      <c r="B291" s="47"/>
      <c r="C291" s="47"/>
      <c r="D291" s="1"/>
      <c r="E291" s="1"/>
      <c r="F291" s="1"/>
      <c r="G291" s="1"/>
      <c r="H291" s="39"/>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row>
    <row r="292" spans="2:251" s="46" customFormat="1" ht="0" hidden="1" customHeight="1" x14ac:dyDescent="0.25">
      <c r="B292" s="47"/>
      <c r="C292" s="47"/>
      <c r="D292" s="1"/>
      <c r="E292" s="1"/>
      <c r="F292" s="1"/>
      <c r="G292" s="1"/>
      <c r="H292" s="39"/>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row>
    <row r="293" spans="2:251" s="46" customFormat="1" ht="0" hidden="1" customHeight="1" x14ac:dyDescent="0.25">
      <c r="B293" s="47"/>
      <c r="C293" s="47"/>
      <c r="D293" s="1"/>
      <c r="E293" s="1"/>
      <c r="F293" s="1"/>
      <c r="G293" s="1"/>
      <c r="H293" s="39"/>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row>
    <row r="294" spans="2:251" s="46" customFormat="1" ht="0" hidden="1" customHeight="1" x14ac:dyDescent="0.25">
      <c r="B294" s="47"/>
      <c r="C294" s="47"/>
      <c r="D294" s="1"/>
      <c r="E294" s="1"/>
      <c r="F294" s="1"/>
      <c r="G294" s="1"/>
      <c r="H294" s="39"/>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row>
    <row r="295" spans="2:251" s="46" customFormat="1" ht="0" hidden="1" customHeight="1" x14ac:dyDescent="0.25">
      <c r="B295" s="47"/>
      <c r="C295" s="47"/>
      <c r="D295" s="1"/>
      <c r="E295" s="1"/>
      <c r="F295" s="1"/>
      <c r="G295" s="1"/>
      <c r="H295" s="39"/>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row>
    <row r="296" spans="2:251" s="46" customFormat="1" ht="0" hidden="1" customHeight="1" x14ac:dyDescent="0.25">
      <c r="B296" s="47"/>
      <c r="C296" s="47"/>
      <c r="D296" s="1"/>
      <c r="E296" s="1"/>
      <c r="F296" s="1"/>
      <c r="G296" s="1"/>
      <c r="H296" s="39"/>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row>
    <row r="297" spans="2:251" s="46" customFormat="1" ht="0" hidden="1" customHeight="1" x14ac:dyDescent="0.25">
      <c r="B297" s="47"/>
      <c r="C297" s="47"/>
      <c r="D297" s="1"/>
      <c r="E297" s="1"/>
      <c r="F297" s="1"/>
      <c r="G297" s="1"/>
      <c r="H297" s="39"/>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row>
    <row r="298" spans="2:251" s="46" customFormat="1" ht="0" hidden="1" customHeight="1" x14ac:dyDescent="0.25">
      <c r="B298" s="47"/>
      <c r="C298" s="47"/>
      <c r="D298" s="1"/>
      <c r="E298" s="1"/>
      <c r="F298" s="1"/>
      <c r="G298" s="1"/>
      <c r="H298" s="39"/>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row>
    <row r="299" spans="2:251" s="46" customFormat="1" ht="0" hidden="1" customHeight="1" x14ac:dyDescent="0.25">
      <c r="B299" s="47"/>
      <c r="C299" s="47"/>
      <c r="D299" s="1"/>
      <c r="E299" s="1"/>
      <c r="F299" s="1"/>
      <c r="G299" s="1"/>
      <c r="H299" s="39"/>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row>
    <row r="300" spans="2:251" s="46" customFormat="1" ht="0" hidden="1" customHeight="1" x14ac:dyDescent="0.25">
      <c r="B300" s="47"/>
      <c r="C300" s="47"/>
      <c r="D300" s="1"/>
      <c r="E300" s="1"/>
      <c r="F300" s="1"/>
      <c r="G300" s="1"/>
      <c r="H300" s="39"/>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2:251" s="46" customFormat="1" ht="0" hidden="1" customHeight="1" x14ac:dyDescent="0.25">
      <c r="B301" s="47"/>
      <c r="C301" s="47"/>
      <c r="D301" s="1"/>
      <c r="E301" s="1"/>
      <c r="F301" s="1"/>
      <c r="G301" s="1"/>
      <c r="H301" s="39"/>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2:251" s="46" customFormat="1" ht="0" hidden="1" customHeight="1" x14ac:dyDescent="0.25">
      <c r="B302" s="47"/>
      <c r="C302" s="47"/>
      <c r="D302" s="1"/>
      <c r="E302" s="1"/>
      <c r="F302" s="1"/>
      <c r="G302" s="1"/>
      <c r="H302" s="39"/>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2:251" s="46" customFormat="1" ht="0" hidden="1" customHeight="1" x14ac:dyDescent="0.25">
      <c r="B303" s="47"/>
      <c r="C303" s="47"/>
      <c r="D303" s="1"/>
      <c r="E303" s="1"/>
      <c r="F303" s="1"/>
      <c r="G303" s="1"/>
      <c r="H303" s="39"/>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2:251" s="46" customFormat="1" ht="0" hidden="1" customHeight="1" x14ac:dyDescent="0.25">
      <c r="B304" s="47"/>
      <c r="C304" s="47"/>
      <c r="D304" s="1"/>
      <c r="E304" s="1"/>
      <c r="F304" s="1"/>
      <c r="G304" s="1"/>
      <c r="H304" s="39"/>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2:251" s="46" customFormat="1" ht="0" hidden="1" customHeight="1" x14ac:dyDescent="0.25">
      <c r="B305" s="47"/>
      <c r="C305" s="47"/>
      <c r="D305" s="1"/>
      <c r="E305" s="1"/>
      <c r="F305" s="1"/>
      <c r="G305" s="1"/>
      <c r="H305" s="39"/>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2:251" s="46" customFormat="1" ht="0" hidden="1" customHeight="1" x14ac:dyDescent="0.25">
      <c r="B306" s="47"/>
      <c r="C306" s="47"/>
      <c r="D306" s="1"/>
      <c r="E306" s="1"/>
      <c r="F306" s="1"/>
      <c r="G306" s="1"/>
      <c r="H306" s="39"/>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2:251" s="46" customFormat="1" ht="0" hidden="1" customHeight="1" x14ac:dyDescent="0.25">
      <c r="B307" s="47"/>
      <c r="C307" s="47"/>
      <c r="D307" s="1"/>
      <c r="E307" s="1"/>
      <c r="F307" s="1"/>
      <c r="G307" s="1"/>
      <c r="H307" s="39"/>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2:251" s="46" customFormat="1" ht="0" hidden="1" customHeight="1" x14ac:dyDescent="0.25">
      <c r="B308" s="47"/>
      <c r="C308" s="47"/>
      <c r="D308" s="1"/>
      <c r="E308" s="1"/>
      <c r="F308" s="1"/>
      <c r="G308" s="1"/>
      <c r="H308" s="39"/>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2:251" s="46" customFormat="1" ht="0" hidden="1" customHeight="1" x14ac:dyDescent="0.25">
      <c r="B309" s="47"/>
      <c r="C309" s="47"/>
      <c r="D309" s="1"/>
      <c r="E309" s="1"/>
      <c r="F309" s="1"/>
      <c r="G309" s="1"/>
      <c r="H309" s="39"/>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2:251" s="46" customFormat="1" ht="0" hidden="1" customHeight="1" x14ac:dyDescent="0.25">
      <c r="B310" s="47"/>
      <c r="C310" s="47"/>
      <c r="D310" s="1"/>
      <c r="E310" s="1"/>
      <c r="F310" s="1"/>
      <c r="G310" s="1"/>
      <c r="H310" s="39"/>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2:251" s="46" customFormat="1" ht="0" hidden="1" customHeight="1" x14ac:dyDescent="0.25">
      <c r="B311" s="47"/>
      <c r="C311" s="47"/>
      <c r="D311" s="1"/>
      <c r="E311" s="1"/>
      <c r="F311" s="1"/>
      <c r="G311" s="1"/>
      <c r="H311" s="39"/>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2:251" s="46" customFormat="1" ht="0" hidden="1" customHeight="1" x14ac:dyDescent="0.25">
      <c r="B312" s="47"/>
      <c r="C312" s="47"/>
      <c r="D312" s="1"/>
      <c r="E312" s="1"/>
      <c r="F312" s="1"/>
      <c r="G312" s="1"/>
      <c r="H312" s="39"/>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2:251" s="46" customFormat="1" ht="0" hidden="1" customHeight="1" x14ac:dyDescent="0.25">
      <c r="B313" s="47"/>
      <c r="C313" s="47"/>
      <c r="D313" s="1"/>
      <c r="E313" s="1"/>
      <c r="F313" s="1"/>
      <c r="G313" s="1"/>
      <c r="H313" s="39"/>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2:251" s="46" customFormat="1" ht="0" hidden="1" customHeight="1" x14ac:dyDescent="0.25">
      <c r="B314" s="47"/>
      <c r="C314" s="47"/>
      <c r="D314" s="1"/>
      <c r="E314" s="1"/>
      <c r="F314" s="1"/>
      <c r="G314" s="1"/>
      <c r="H314" s="39"/>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2:251" s="46" customFormat="1" ht="0" hidden="1" customHeight="1" x14ac:dyDescent="0.25">
      <c r="B315" s="47"/>
      <c r="C315" s="47"/>
      <c r="D315" s="1"/>
      <c r="E315" s="1"/>
      <c r="F315" s="1"/>
      <c r="G315" s="1"/>
      <c r="H315" s="39"/>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2:251" s="46" customFormat="1" ht="0" hidden="1" customHeight="1" x14ac:dyDescent="0.25">
      <c r="B316" s="47"/>
      <c r="C316" s="47"/>
      <c r="D316" s="1"/>
      <c r="E316" s="1"/>
      <c r="F316" s="1"/>
      <c r="G316" s="1"/>
      <c r="H316" s="39"/>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2:251" s="46" customFormat="1" ht="0" hidden="1" customHeight="1" x14ac:dyDescent="0.25">
      <c r="B317" s="47"/>
      <c r="C317" s="47"/>
      <c r="D317" s="1"/>
      <c r="E317" s="1"/>
      <c r="F317" s="1"/>
      <c r="G317" s="1"/>
      <c r="H317" s="39"/>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2:251" s="46" customFormat="1" ht="0" hidden="1" customHeight="1" x14ac:dyDescent="0.25">
      <c r="B318" s="47"/>
      <c r="C318" s="47"/>
      <c r="D318" s="1"/>
      <c r="E318" s="1"/>
      <c r="F318" s="1"/>
      <c r="G318" s="1"/>
      <c r="H318" s="39"/>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2:251" s="46" customFormat="1" ht="0" hidden="1" customHeight="1" x14ac:dyDescent="0.25">
      <c r="B319" s="47"/>
      <c r="C319" s="47"/>
      <c r="D319" s="1"/>
      <c r="E319" s="1"/>
      <c r="F319" s="1"/>
      <c r="G319" s="1"/>
      <c r="H319" s="39"/>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2:251" s="46" customFormat="1" ht="0" hidden="1" customHeight="1" x14ac:dyDescent="0.25">
      <c r="B320" s="47"/>
      <c r="C320" s="47"/>
      <c r="D320" s="1"/>
      <c r="E320" s="1"/>
      <c r="F320" s="1"/>
      <c r="G320" s="1"/>
      <c r="H320" s="39"/>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2:251" s="46" customFormat="1" ht="0" hidden="1" customHeight="1" x14ac:dyDescent="0.25">
      <c r="B321" s="47"/>
      <c r="C321" s="47"/>
      <c r="D321" s="1"/>
      <c r="E321" s="1"/>
      <c r="F321" s="1"/>
      <c r="G321" s="1"/>
      <c r="H321" s="39"/>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2:251" s="46" customFormat="1" ht="0" hidden="1" customHeight="1" x14ac:dyDescent="0.25">
      <c r="B322" s="47"/>
      <c r="C322" s="47"/>
      <c r="D322" s="1"/>
      <c r="E322" s="1"/>
      <c r="F322" s="1"/>
      <c r="G322" s="1"/>
      <c r="H322" s="39"/>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2:251" s="46" customFormat="1" ht="0" hidden="1" customHeight="1" x14ac:dyDescent="0.25">
      <c r="B323" s="47"/>
      <c r="C323" s="47"/>
      <c r="D323" s="1"/>
      <c r="E323" s="1"/>
      <c r="F323" s="1"/>
      <c r="G323" s="1"/>
      <c r="H323" s="39"/>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2:251" s="46" customFormat="1" ht="0" hidden="1" customHeight="1" x14ac:dyDescent="0.25">
      <c r="B324" s="47"/>
      <c r="C324" s="47"/>
      <c r="D324" s="1"/>
      <c r="E324" s="1"/>
      <c r="F324" s="1"/>
      <c r="G324" s="1"/>
      <c r="H324" s="39"/>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2:251" s="46" customFormat="1" ht="0" hidden="1" customHeight="1" x14ac:dyDescent="0.25">
      <c r="B325" s="47"/>
      <c r="C325" s="47"/>
      <c r="D325" s="1"/>
      <c r="E325" s="1"/>
      <c r="F325" s="1"/>
      <c r="G325" s="1"/>
      <c r="H325" s="39"/>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2:251" s="46" customFormat="1" ht="0" hidden="1" customHeight="1" x14ac:dyDescent="0.25">
      <c r="B326" s="47"/>
      <c r="C326" s="47"/>
      <c r="D326" s="1"/>
      <c r="E326" s="1"/>
      <c r="F326" s="1"/>
      <c r="G326" s="1"/>
      <c r="H326" s="39"/>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2:251" s="46" customFormat="1" ht="0" hidden="1" customHeight="1" x14ac:dyDescent="0.25">
      <c r="B327" s="47"/>
      <c r="C327" s="47"/>
      <c r="D327" s="1"/>
      <c r="E327" s="1"/>
      <c r="F327" s="1"/>
      <c r="G327" s="1"/>
      <c r="H327" s="39"/>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sheetData>
  <mergeCells count="15">
    <mergeCell ref="I1:I4"/>
    <mergeCell ref="A17:H17"/>
    <mergeCell ref="A18:H18"/>
    <mergeCell ref="A19:H19"/>
    <mergeCell ref="A20:H20"/>
    <mergeCell ref="A1:H1"/>
    <mergeCell ref="A2:H2"/>
    <mergeCell ref="A3:H3"/>
    <mergeCell ref="A5:A6"/>
    <mergeCell ref="B5:B6"/>
    <mergeCell ref="C5:C6"/>
    <mergeCell ref="D5:E5"/>
    <mergeCell ref="F5:F6"/>
    <mergeCell ref="G5:G6"/>
    <mergeCell ref="H5:H6"/>
  </mergeCells>
  <conditionalFormatting sqref="B7">
    <cfRule type="duplicateValues" dxfId="56" priority="5"/>
  </conditionalFormatting>
  <conditionalFormatting sqref="B10:B12">
    <cfRule type="duplicateValues" dxfId="55" priority="632"/>
  </conditionalFormatting>
  <conditionalFormatting sqref="B13">
    <cfRule type="duplicateValues" dxfId="54" priority="636"/>
  </conditionalFormatting>
  <conditionalFormatting sqref="B14">
    <cfRule type="duplicateValues" dxfId="53" priority="638"/>
  </conditionalFormatting>
  <conditionalFormatting sqref="B15">
    <cfRule type="duplicateValues" dxfId="52" priority="639"/>
  </conditionalFormatting>
  <conditionalFormatting sqref="A16">
    <cfRule type="duplicateValues" dxfId="51" priority="643"/>
  </conditionalFormatting>
  <hyperlinks>
    <hyperlink ref="I2:I4" location="'Índice Bogotá'!A1" display="Volver al índice" xr:uid="{635102F0-F8BA-4086-9F4C-45211DAEA361}"/>
    <hyperlink ref="I1:I4" location="'Índice Bogotá'!A1" display="Volver al índice" xr:uid="{88B33248-0B1B-4591-80FD-C6B7556DBE05}"/>
    <hyperlink ref="I5" location="'Índice Bogotá'!A1" display="Volver al índice" xr:uid="{105ABC8E-BD0F-4E41-AB80-19AAC4D255AE}"/>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1-A1-SG-R-&amp;P&amp;RBR-3-926-0                    </oddHeader>
    <oddFooter xml:space="preserve">&amp;L&amp;"Times New Roman,Normal"&amp;8          TRD&amp;C&amp;"Times New Roman,Normal"&amp;8&amp;P de &amp;N&amp;R&amp;"Times New Roman,Normal"&amp;8DGD - 06- 2016
</oddFooter>
  </headerFooter>
  <rowBreaks count="2" manualBreakCount="2">
    <brk id="12" max="8" man="1"/>
    <brk id="14" max="8"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57BA5-8A83-4ADE-9BDB-EE8EF2DACD0B}">
  <dimension ref="A1:IF331"/>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39" customWidth="1"/>
    <col min="9" max="247" width="11.42578125" style="1"/>
    <col min="248" max="248" width="30.5703125" style="1" customWidth="1"/>
    <col min="249" max="16384" width="11.42578125" style="1"/>
  </cols>
  <sheetData>
    <row r="1" spans="1:9" ht="43.5"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1842</v>
      </c>
      <c r="B3" s="567"/>
      <c r="C3" s="567"/>
      <c r="D3" s="567"/>
      <c r="E3" s="567"/>
      <c r="F3" s="567"/>
      <c r="G3" s="567"/>
      <c r="H3" s="567"/>
      <c r="I3" s="582"/>
    </row>
    <row r="4" spans="1:9" ht="8.25" customHeight="1" thickBot="1" x14ac:dyDescent="0.3">
      <c r="A4" s="49"/>
      <c r="B4" s="3"/>
      <c r="C4" s="3"/>
      <c r="D4" s="3"/>
      <c r="E4" s="3"/>
      <c r="F4" s="3"/>
      <c r="G4" s="3"/>
      <c r="H4" s="3"/>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24" customHeight="1" thickBot="1" x14ac:dyDescent="0.3">
      <c r="A6" s="571" t="s">
        <v>10</v>
      </c>
      <c r="B6" s="613"/>
      <c r="C6" s="619"/>
      <c r="D6" s="305" t="s">
        <v>11</v>
      </c>
      <c r="E6" s="306" t="s">
        <v>12</v>
      </c>
      <c r="F6" s="602"/>
      <c r="G6" s="602"/>
      <c r="H6" s="613"/>
    </row>
    <row r="7" spans="1:9" s="45" customFormat="1" ht="204.75" thickBot="1" x14ac:dyDescent="0.3">
      <c r="A7" s="29" t="s">
        <v>1841</v>
      </c>
      <c r="B7" s="474" t="s">
        <v>1840</v>
      </c>
      <c r="C7" s="337" t="s">
        <v>15</v>
      </c>
      <c r="D7" s="30" t="s">
        <v>242</v>
      </c>
      <c r="E7" s="31" t="s">
        <v>141</v>
      </c>
      <c r="F7" s="19" t="s">
        <v>18</v>
      </c>
      <c r="G7" s="19" t="s">
        <v>19</v>
      </c>
      <c r="H7" s="338" t="s">
        <v>598</v>
      </c>
    </row>
    <row r="8" spans="1:9" s="45" customFormat="1" ht="180.75" thickBot="1" x14ac:dyDescent="0.3">
      <c r="A8" s="29" t="s">
        <v>1839</v>
      </c>
      <c r="B8" s="474" t="s">
        <v>1838</v>
      </c>
      <c r="C8" s="337" t="s">
        <v>15</v>
      </c>
      <c r="D8" s="30" t="s">
        <v>16</v>
      </c>
      <c r="E8" s="31" t="s">
        <v>17</v>
      </c>
      <c r="F8" s="19" t="s">
        <v>18</v>
      </c>
      <c r="G8" s="19" t="s">
        <v>19</v>
      </c>
      <c r="H8" s="338" t="s">
        <v>217</v>
      </c>
    </row>
    <row r="9" spans="1:9" s="45" customFormat="1" ht="168.75" thickBot="1" x14ac:dyDescent="0.3">
      <c r="A9" s="29" t="s">
        <v>1837</v>
      </c>
      <c r="B9" s="474" t="s">
        <v>1836</v>
      </c>
      <c r="C9" s="337" t="s">
        <v>15</v>
      </c>
      <c r="D9" s="30" t="s">
        <v>242</v>
      </c>
      <c r="E9" s="31" t="s">
        <v>141</v>
      </c>
      <c r="F9" s="19" t="s">
        <v>18</v>
      </c>
      <c r="G9" s="19" t="s">
        <v>19</v>
      </c>
      <c r="H9" s="20" t="s">
        <v>601</v>
      </c>
    </row>
    <row r="10" spans="1:9" s="45" customFormat="1" ht="168.75" thickBot="1" x14ac:dyDescent="0.3">
      <c r="A10" s="29" t="s">
        <v>1835</v>
      </c>
      <c r="B10" s="474" t="s">
        <v>1834</v>
      </c>
      <c r="C10" s="337" t="s">
        <v>15</v>
      </c>
      <c r="D10" s="30" t="s">
        <v>242</v>
      </c>
      <c r="E10" s="31" t="s">
        <v>141</v>
      </c>
      <c r="F10" s="19" t="s">
        <v>18</v>
      </c>
      <c r="G10" s="19" t="s">
        <v>19</v>
      </c>
      <c r="H10" s="338" t="s">
        <v>601</v>
      </c>
    </row>
    <row r="11" spans="1:9" s="45" customFormat="1" ht="168.75" thickBot="1" x14ac:dyDescent="0.3">
      <c r="A11" s="29" t="s">
        <v>1833</v>
      </c>
      <c r="B11" s="474" t="s">
        <v>1832</v>
      </c>
      <c r="C11" s="337" t="s">
        <v>15</v>
      </c>
      <c r="D11" s="30" t="s">
        <v>242</v>
      </c>
      <c r="E11" s="31" t="s">
        <v>141</v>
      </c>
      <c r="F11" s="19" t="s">
        <v>18</v>
      </c>
      <c r="G11" s="19" t="s">
        <v>19</v>
      </c>
      <c r="H11" s="338" t="s">
        <v>601</v>
      </c>
    </row>
    <row r="12" spans="1:9" s="45" customFormat="1" ht="180.75" thickBot="1" x14ac:dyDescent="0.3">
      <c r="A12" s="29" t="s">
        <v>1831</v>
      </c>
      <c r="B12" s="474" t="s">
        <v>1830</v>
      </c>
      <c r="C12" s="337" t="s">
        <v>15</v>
      </c>
      <c r="D12" s="30" t="s">
        <v>242</v>
      </c>
      <c r="E12" s="31" t="s">
        <v>141</v>
      </c>
      <c r="F12" s="19" t="s">
        <v>18</v>
      </c>
      <c r="G12" s="19" t="s">
        <v>19</v>
      </c>
      <c r="H12" s="338" t="s">
        <v>488</v>
      </c>
    </row>
    <row r="13" spans="1:9" s="45" customFormat="1" ht="156.75" thickBot="1" x14ac:dyDescent="0.3">
      <c r="A13" s="29" t="s">
        <v>1829</v>
      </c>
      <c r="B13" s="474" t="s">
        <v>1828</v>
      </c>
      <c r="C13" s="337" t="s">
        <v>15</v>
      </c>
      <c r="D13" s="30" t="s">
        <v>242</v>
      </c>
      <c r="E13" s="31" t="s">
        <v>141</v>
      </c>
      <c r="F13" s="19" t="s">
        <v>18</v>
      </c>
      <c r="G13" s="19" t="s">
        <v>19</v>
      </c>
      <c r="H13" s="20" t="s">
        <v>249</v>
      </c>
    </row>
    <row r="14" spans="1:9" s="45" customFormat="1" ht="156.75" thickBot="1" x14ac:dyDescent="0.3">
      <c r="A14" s="29" t="s">
        <v>1827</v>
      </c>
      <c r="B14" s="474" t="s">
        <v>1826</v>
      </c>
      <c r="C14" s="337" t="s">
        <v>15</v>
      </c>
      <c r="D14" s="30" t="s">
        <v>242</v>
      </c>
      <c r="E14" s="31" t="s">
        <v>141</v>
      </c>
      <c r="F14" s="19" t="s">
        <v>18</v>
      </c>
      <c r="G14" s="19" t="s">
        <v>19</v>
      </c>
      <c r="H14" s="20" t="s">
        <v>249</v>
      </c>
    </row>
    <row r="15" spans="1:9" s="45" customFormat="1" ht="156.75" thickBot="1" x14ac:dyDescent="0.3">
      <c r="A15" s="29" t="s">
        <v>1825</v>
      </c>
      <c r="B15" s="474" t="s">
        <v>1824</v>
      </c>
      <c r="C15" s="337" t="s">
        <v>15</v>
      </c>
      <c r="D15" s="30" t="s">
        <v>242</v>
      </c>
      <c r="E15" s="31" t="s">
        <v>141</v>
      </c>
      <c r="F15" s="19" t="s">
        <v>18</v>
      </c>
      <c r="G15" s="19" t="s">
        <v>19</v>
      </c>
      <c r="H15" s="20" t="s">
        <v>249</v>
      </c>
    </row>
    <row r="16" spans="1:9" s="45" customFormat="1" ht="180.75" thickBot="1" x14ac:dyDescent="0.3">
      <c r="A16" s="369" t="s">
        <v>1823</v>
      </c>
      <c r="B16" s="419" t="s">
        <v>194</v>
      </c>
      <c r="C16" s="375" t="s">
        <v>30</v>
      </c>
      <c r="D16" s="389">
        <v>1</v>
      </c>
      <c r="E16" s="390">
        <v>19</v>
      </c>
      <c r="F16" s="375" t="s">
        <v>32</v>
      </c>
      <c r="G16" s="375" t="s">
        <v>36</v>
      </c>
      <c r="H16" s="376" t="s">
        <v>195</v>
      </c>
    </row>
    <row r="17" spans="1:8" ht="12.75" customHeight="1" thickBot="1" x14ac:dyDescent="0.3">
      <c r="A17" s="162"/>
      <c r="B17" s="42"/>
      <c r="C17" s="42"/>
      <c r="D17" s="42"/>
      <c r="E17" s="42"/>
      <c r="F17" s="42"/>
      <c r="G17" s="42"/>
      <c r="H17" s="42"/>
    </row>
    <row r="18" spans="1:8" ht="87.75" customHeight="1" thickBot="1" x14ac:dyDescent="0.3">
      <c r="A18" s="554" t="s">
        <v>2099</v>
      </c>
      <c r="B18" s="555"/>
      <c r="C18" s="555"/>
      <c r="D18" s="555"/>
      <c r="E18" s="555"/>
      <c r="F18" s="555"/>
      <c r="G18" s="555"/>
      <c r="H18" s="556"/>
    </row>
    <row r="19" spans="1:8" s="39" customFormat="1" ht="30.75" customHeight="1" thickBot="1" x14ac:dyDescent="0.3">
      <c r="A19" s="557" t="s">
        <v>48</v>
      </c>
      <c r="B19" s="558"/>
      <c r="C19" s="558"/>
      <c r="D19" s="558"/>
      <c r="E19" s="558"/>
      <c r="F19" s="558"/>
      <c r="G19" s="558"/>
      <c r="H19" s="559"/>
    </row>
    <row r="20" spans="1:8" s="39" customFormat="1" ht="33.75" customHeight="1" thickBot="1" x14ac:dyDescent="0.3">
      <c r="A20" s="560" t="s">
        <v>49</v>
      </c>
      <c r="B20" s="561"/>
      <c r="C20" s="561"/>
      <c r="D20" s="561"/>
      <c r="E20" s="561"/>
      <c r="F20" s="561"/>
      <c r="G20" s="561"/>
      <c r="H20" s="562"/>
    </row>
    <row r="21" spans="1:8" s="39" customFormat="1" ht="21.75" customHeight="1" thickBot="1" x14ac:dyDescent="0.3">
      <c r="A21" s="560" t="s">
        <v>50</v>
      </c>
      <c r="B21" s="561"/>
      <c r="C21" s="561"/>
      <c r="D21" s="561"/>
      <c r="E21" s="561"/>
      <c r="F21" s="561"/>
      <c r="G21" s="561"/>
      <c r="H21" s="562"/>
    </row>
    <row r="22" spans="1:8" ht="12" customHeight="1" x14ac:dyDescent="0.25">
      <c r="A22" s="1"/>
      <c r="B22" s="1"/>
      <c r="C22" s="1"/>
      <c r="H22" s="1"/>
    </row>
    <row r="23" spans="1:8" ht="12" customHeight="1" x14ac:dyDescent="0.25">
      <c r="A23" s="1"/>
      <c r="B23" s="1"/>
      <c r="C23" s="1"/>
      <c r="H23" s="1"/>
    </row>
    <row r="24" spans="1:8" ht="12" customHeight="1" x14ac:dyDescent="0.25">
      <c r="A24" s="1"/>
      <c r="B24" s="1"/>
      <c r="C24" s="1"/>
      <c r="H24" s="1"/>
    </row>
    <row r="25" spans="1:8" ht="12" customHeight="1" x14ac:dyDescent="0.25">
      <c r="A25" s="1"/>
      <c r="B25" s="1"/>
      <c r="C25" s="1"/>
      <c r="H25" s="1"/>
    </row>
    <row r="26" spans="1:8" ht="12" customHeight="1" x14ac:dyDescent="0.25">
      <c r="A26" s="1"/>
      <c r="B26" s="1"/>
      <c r="C26" s="1"/>
      <c r="H26" s="1"/>
    </row>
    <row r="27" spans="1:8" ht="12" customHeight="1" x14ac:dyDescent="0.25">
      <c r="A27" s="1"/>
      <c r="B27" s="1"/>
      <c r="C27" s="1"/>
      <c r="H27" s="1"/>
    </row>
    <row r="28" spans="1:8" ht="12" customHeight="1" x14ac:dyDescent="0.25">
      <c r="A28" s="1"/>
      <c r="B28" s="1"/>
      <c r="C28" s="1"/>
      <c r="H28" s="1"/>
    </row>
    <row r="29" spans="1:8" ht="12" customHeight="1" x14ac:dyDescent="0.25">
      <c r="A29" s="1"/>
      <c r="B29" s="1"/>
      <c r="C29" s="1"/>
      <c r="H29" s="1"/>
    </row>
    <row r="30" spans="1:8" ht="12" customHeight="1" x14ac:dyDescent="0.25">
      <c r="A30" s="1"/>
      <c r="B30" s="1"/>
      <c r="C30" s="1"/>
      <c r="H30" s="1"/>
    </row>
    <row r="31" spans="1:8" ht="12" customHeight="1" x14ac:dyDescent="0.25">
      <c r="A31" s="1"/>
      <c r="B31" s="1"/>
      <c r="C31" s="1"/>
      <c r="H31" s="1"/>
    </row>
    <row r="32" spans="1:8" ht="12" customHeight="1" x14ac:dyDescent="0.25">
      <c r="A32" s="1"/>
      <c r="B32" s="1"/>
      <c r="C32" s="1"/>
      <c r="H32" s="1"/>
    </row>
    <row r="33" s="1" customFormat="1" ht="12" customHeight="1" x14ac:dyDescent="0.25"/>
    <row r="34" s="1" customFormat="1" ht="12" customHeight="1" x14ac:dyDescent="0.25"/>
    <row r="35" s="1" customFormat="1" ht="12" customHeight="1" x14ac:dyDescent="0.25"/>
    <row r="36" s="1" customFormat="1" ht="12" customHeight="1" x14ac:dyDescent="0.25"/>
    <row r="37" s="1" customFormat="1" ht="12" customHeight="1" x14ac:dyDescent="0.25"/>
    <row r="38" s="1" customFormat="1" ht="12" customHeight="1" x14ac:dyDescent="0.25"/>
    <row r="39" s="1" customFormat="1" ht="12" customHeight="1" x14ac:dyDescent="0.25"/>
    <row r="40" s="1" customFormat="1" ht="12" customHeight="1" x14ac:dyDescent="0.25"/>
    <row r="41" s="1" customFormat="1" ht="12" customHeight="1" x14ac:dyDescent="0.25"/>
    <row r="42" s="1" customFormat="1" ht="12" customHeight="1" x14ac:dyDescent="0.25"/>
    <row r="43" s="1" customFormat="1" ht="12" customHeight="1" x14ac:dyDescent="0.25"/>
    <row r="44" s="1" customFormat="1" ht="12" customHeight="1" x14ac:dyDescent="0.25"/>
    <row r="45" s="1" customFormat="1" ht="12" customHeight="1" x14ac:dyDescent="0.25"/>
    <row r="46" s="1" customFormat="1" ht="12" customHeight="1" x14ac:dyDescent="0.25"/>
    <row r="47" s="1" customFormat="1" ht="12" customHeight="1" x14ac:dyDescent="0.25"/>
    <row r="48" s="1" customFormat="1" ht="12" customHeight="1" x14ac:dyDescent="0.25"/>
    <row r="49" s="1" customFormat="1" ht="12" customHeight="1" x14ac:dyDescent="0.25"/>
    <row r="50" s="1" customFormat="1" ht="12" customHeight="1" x14ac:dyDescent="0.25"/>
    <row r="51" s="1" customFormat="1" ht="12" customHeight="1" x14ac:dyDescent="0.25"/>
    <row r="52" s="1" customFormat="1" ht="12" customHeight="1" x14ac:dyDescent="0.25"/>
    <row r="53" s="1" customFormat="1" ht="12" customHeight="1" x14ac:dyDescent="0.25"/>
    <row r="54" s="1" customFormat="1" ht="12" customHeight="1" x14ac:dyDescent="0.25"/>
    <row r="55" s="1" customFormat="1" ht="12" customHeight="1" x14ac:dyDescent="0.25"/>
    <row r="56" s="1" customFormat="1" ht="12" customHeight="1" x14ac:dyDescent="0.25"/>
    <row r="57" s="1" customFormat="1" ht="12" customHeight="1" x14ac:dyDescent="0.25"/>
    <row r="58" s="1" customFormat="1" ht="12" customHeight="1" x14ac:dyDescent="0.25"/>
    <row r="59" s="1" customFormat="1" ht="12" customHeight="1" x14ac:dyDescent="0.25"/>
    <row r="60" s="1" customFormat="1" ht="12" customHeight="1" x14ac:dyDescent="0.25"/>
    <row r="61" s="1" customFormat="1" ht="12" customHeight="1" x14ac:dyDescent="0.25"/>
    <row r="62" s="1" customFormat="1" ht="12" customHeight="1" x14ac:dyDescent="0.25"/>
    <row r="63" s="1" customFormat="1" ht="12" customHeight="1" x14ac:dyDescent="0.25"/>
    <row r="64" s="1" customFormat="1" ht="12" customHeight="1" x14ac:dyDescent="0.25"/>
    <row r="65" s="1" customFormat="1" ht="12" customHeight="1" x14ac:dyDescent="0.25"/>
    <row r="66" s="1" customFormat="1" ht="12" customHeight="1" x14ac:dyDescent="0.25"/>
    <row r="67" s="1" customFormat="1" ht="12" customHeight="1" x14ac:dyDescent="0.25"/>
    <row r="68" s="1" customFormat="1" ht="12" customHeight="1" x14ac:dyDescent="0.25"/>
    <row r="69" s="1" customFormat="1" ht="12" customHeight="1" x14ac:dyDescent="0.25"/>
    <row r="70" s="1" customFormat="1" ht="12" customHeight="1" x14ac:dyDescent="0.25"/>
    <row r="71" s="1" customFormat="1" ht="12" customHeight="1" x14ac:dyDescent="0.25"/>
    <row r="72" s="1" customFormat="1" ht="12" customHeight="1" x14ac:dyDescent="0.25"/>
    <row r="73" s="1" customFormat="1" ht="12" customHeight="1" x14ac:dyDescent="0.25"/>
    <row r="74" s="1" customFormat="1" ht="12" customHeight="1" x14ac:dyDescent="0.25"/>
    <row r="75" s="1" customFormat="1" ht="12" customHeight="1" x14ac:dyDescent="0.25"/>
    <row r="76" s="1" customFormat="1" ht="12" customHeight="1" x14ac:dyDescent="0.25"/>
    <row r="77" s="1" customFormat="1" ht="12" customHeight="1" x14ac:dyDescent="0.25"/>
    <row r="78" s="1" customFormat="1" ht="12" customHeight="1" x14ac:dyDescent="0.25"/>
    <row r="79" s="1" customFormat="1" ht="12" customHeight="1" x14ac:dyDescent="0.25"/>
    <row r="80" s="1" customFormat="1" ht="12" customHeight="1" x14ac:dyDescent="0.25"/>
    <row r="81" s="1" customFormat="1" ht="12" customHeight="1" x14ac:dyDescent="0.25"/>
    <row r="82" s="1" customFormat="1" ht="12" customHeight="1" x14ac:dyDescent="0.25"/>
    <row r="83" s="1" customFormat="1" ht="12" customHeight="1" x14ac:dyDescent="0.25"/>
    <row r="84" s="1" customFormat="1" ht="12" customHeight="1" x14ac:dyDescent="0.25"/>
    <row r="85" s="1" customFormat="1" ht="12" customHeight="1" x14ac:dyDescent="0.25"/>
    <row r="86" s="1" customFormat="1" ht="12" customHeight="1" x14ac:dyDescent="0.25"/>
    <row r="87" s="1" customFormat="1" ht="12" customHeight="1" x14ac:dyDescent="0.25"/>
    <row r="88" s="1" customFormat="1" ht="12" customHeight="1" x14ac:dyDescent="0.25"/>
    <row r="89" s="1" customFormat="1" ht="12" customHeight="1" x14ac:dyDescent="0.25"/>
    <row r="90" s="1" customFormat="1" ht="12" customHeight="1" x14ac:dyDescent="0.25"/>
    <row r="91" s="1" customFormat="1" ht="12" customHeight="1" x14ac:dyDescent="0.25"/>
    <row r="92" s="1" customFormat="1" ht="12" customHeight="1" x14ac:dyDescent="0.25"/>
    <row r="93" s="1" customFormat="1" ht="12" customHeight="1" x14ac:dyDescent="0.25"/>
    <row r="94" s="1" customFormat="1" ht="12" customHeight="1" x14ac:dyDescent="0.25"/>
    <row r="95" s="1" customFormat="1" ht="12" customHeight="1" x14ac:dyDescent="0.25"/>
    <row r="96" s="1" customFormat="1" ht="12" customHeight="1" x14ac:dyDescent="0.25"/>
    <row r="97" s="1" customFormat="1" ht="12" customHeight="1" x14ac:dyDescent="0.25"/>
    <row r="98" s="1" customFormat="1" ht="12" customHeight="1" x14ac:dyDescent="0.25"/>
    <row r="99" s="1" customFormat="1" ht="12" customHeight="1" x14ac:dyDescent="0.25"/>
    <row r="100" s="1" customFormat="1" ht="12" customHeight="1" x14ac:dyDescent="0.25"/>
    <row r="101" s="1" customFormat="1" ht="12" customHeight="1" x14ac:dyDescent="0.25"/>
    <row r="102" s="1" customFormat="1" ht="12" customHeight="1" x14ac:dyDescent="0.25"/>
    <row r="103" s="1" customFormat="1" ht="12" customHeight="1" x14ac:dyDescent="0.25"/>
    <row r="104" s="1" customFormat="1" ht="12" customHeight="1" x14ac:dyDescent="0.25"/>
    <row r="105" s="1" customFormat="1" ht="12" customHeight="1" x14ac:dyDescent="0.25"/>
    <row r="106" s="1" customFormat="1" ht="12" customHeight="1" x14ac:dyDescent="0.25"/>
    <row r="107" s="1" customFormat="1" ht="12" customHeight="1" x14ac:dyDescent="0.25"/>
    <row r="108" s="1" customFormat="1" ht="12" customHeight="1" x14ac:dyDescent="0.25"/>
    <row r="109" s="1" customFormat="1" ht="12" customHeight="1" x14ac:dyDescent="0.25"/>
    <row r="110" s="1" customFormat="1" ht="12" customHeight="1" x14ac:dyDescent="0.25"/>
    <row r="111" s="1" customFormat="1" ht="12" customHeight="1" x14ac:dyDescent="0.25"/>
    <row r="112" s="1" customFormat="1" ht="12" customHeight="1" x14ac:dyDescent="0.25"/>
    <row r="113" s="1" customFormat="1" ht="12" customHeight="1" x14ac:dyDescent="0.25"/>
    <row r="114" s="1" customFormat="1" ht="12" customHeight="1" x14ac:dyDescent="0.25"/>
    <row r="115" s="1" customFormat="1" ht="12" customHeight="1" x14ac:dyDescent="0.25"/>
    <row r="116" s="1" customFormat="1" ht="12" customHeight="1" x14ac:dyDescent="0.25"/>
    <row r="117" s="1" customFormat="1" ht="12" customHeight="1" x14ac:dyDescent="0.25"/>
    <row r="118" s="1" customFormat="1" ht="12" customHeight="1" x14ac:dyDescent="0.25"/>
    <row r="119" s="1" customFormat="1" ht="12" customHeight="1" x14ac:dyDescent="0.25"/>
    <row r="120" s="1" customFormat="1" ht="12" customHeight="1" x14ac:dyDescent="0.25"/>
    <row r="121" s="1" customFormat="1" ht="12" customHeight="1" x14ac:dyDescent="0.25"/>
    <row r="122" s="1" customFormat="1" ht="12" customHeight="1" x14ac:dyDescent="0.25"/>
    <row r="123" s="1" customFormat="1" ht="12" customHeight="1" x14ac:dyDescent="0.25"/>
    <row r="124" s="1" customFormat="1" ht="12" customHeight="1" x14ac:dyDescent="0.25"/>
    <row r="125" s="1" customFormat="1" ht="12" customHeight="1" x14ac:dyDescent="0.25"/>
    <row r="126" s="1" customFormat="1" ht="12" customHeight="1" x14ac:dyDescent="0.25"/>
    <row r="127" s="1" customFormat="1" ht="12" customHeight="1" x14ac:dyDescent="0.25"/>
    <row r="128" s="1" customFormat="1" ht="12" customHeight="1" x14ac:dyDescent="0.25"/>
    <row r="129" s="1" customFormat="1" ht="12" customHeight="1" x14ac:dyDescent="0.25"/>
    <row r="130" s="1" customFormat="1" ht="12" customHeight="1" x14ac:dyDescent="0.25"/>
    <row r="131" s="1" customFormat="1" ht="12" customHeight="1" x14ac:dyDescent="0.25"/>
    <row r="132" s="1" customFormat="1" ht="12" customHeight="1" x14ac:dyDescent="0.25"/>
    <row r="133" s="1" customFormat="1" ht="12" customHeight="1" x14ac:dyDescent="0.25"/>
    <row r="134" s="1" customFormat="1" ht="12" customHeight="1" x14ac:dyDescent="0.25"/>
    <row r="135" s="1" customFormat="1" ht="12" customHeight="1" x14ac:dyDescent="0.25"/>
    <row r="136" s="1" customFormat="1" ht="12" customHeight="1" x14ac:dyDescent="0.25"/>
    <row r="137" s="1" customFormat="1" ht="12" customHeight="1" x14ac:dyDescent="0.25"/>
    <row r="138" s="1" customFormat="1" ht="12" customHeight="1" x14ac:dyDescent="0.25"/>
    <row r="139" s="1" customFormat="1" ht="12" customHeight="1" x14ac:dyDescent="0.25"/>
    <row r="140" s="1" customFormat="1" ht="12" customHeight="1" x14ac:dyDescent="0.25"/>
    <row r="141" s="1" customFormat="1" ht="12" customHeight="1" x14ac:dyDescent="0.25"/>
    <row r="142" s="1" customFormat="1" ht="12" customHeight="1" x14ac:dyDescent="0.25"/>
    <row r="143" s="1" customFormat="1" ht="12" customHeight="1" x14ac:dyDescent="0.25"/>
    <row r="144" s="1" customFormat="1" ht="12" customHeight="1" x14ac:dyDescent="0.25"/>
    <row r="145" s="1" customFormat="1" ht="12" customHeight="1" x14ac:dyDescent="0.25"/>
    <row r="146" s="1" customFormat="1" ht="12" customHeight="1" x14ac:dyDescent="0.25"/>
    <row r="147" s="1" customFormat="1" ht="12" customHeight="1" x14ac:dyDescent="0.25"/>
    <row r="148" s="1" customFormat="1" ht="12" customHeight="1" x14ac:dyDescent="0.25"/>
    <row r="149" s="1" customFormat="1" ht="12" customHeight="1" x14ac:dyDescent="0.25"/>
    <row r="150" s="1" customFormat="1" ht="12" customHeight="1" x14ac:dyDescent="0.25"/>
    <row r="151" s="1" customFormat="1" ht="12" customHeight="1" x14ac:dyDescent="0.25"/>
    <row r="152" s="1" customFormat="1" ht="12" customHeight="1" x14ac:dyDescent="0.25"/>
    <row r="153" s="1" customFormat="1" ht="12" customHeight="1" x14ac:dyDescent="0.25"/>
    <row r="154" s="1" customFormat="1" ht="12" customHeight="1" x14ac:dyDescent="0.25"/>
    <row r="155" s="1" customFormat="1" ht="12" customHeight="1" x14ac:dyDescent="0.25"/>
    <row r="156" s="1" customFormat="1" ht="12" customHeight="1" x14ac:dyDescent="0.25"/>
    <row r="157" s="1" customFormat="1" ht="12" customHeight="1" x14ac:dyDescent="0.25"/>
    <row r="158" s="1" customFormat="1" ht="12" customHeight="1" x14ac:dyDescent="0.25"/>
    <row r="159" s="1" customFormat="1" ht="12" customHeight="1" x14ac:dyDescent="0.25"/>
    <row r="160" s="1" customFormat="1" ht="12" customHeight="1" x14ac:dyDescent="0.25"/>
    <row r="161" spans="1:240" ht="12" customHeight="1" x14ac:dyDescent="0.25">
      <c r="A161" s="1"/>
      <c r="B161" s="1"/>
      <c r="C161" s="1"/>
      <c r="H161" s="1"/>
    </row>
    <row r="162" spans="1:240" ht="12" customHeight="1" x14ac:dyDescent="0.25">
      <c r="A162" s="1"/>
      <c r="B162" s="1"/>
      <c r="C162" s="1"/>
      <c r="H162" s="1"/>
    </row>
    <row r="163" spans="1:240" ht="12" customHeight="1" x14ac:dyDescent="0.25">
      <c r="A163" s="1"/>
      <c r="B163" s="1"/>
      <c r="C163" s="1"/>
      <c r="H163" s="1"/>
    </row>
    <row r="164" spans="1:240" ht="12" customHeight="1" x14ac:dyDescent="0.25">
      <c r="A164" s="1"/>
      <c r="B164" s="1"/>
      <c r="C164" s="1"/>
      <c r="H164" s="1"/>
    </row>
    <row r="165" spans="1:240" ht="12" customHeight="1" x14ac:dyDescent="0.25">
      <c r="A165" s="1"/>
      <c r="B165" s="1"/>
      <c r="C165" s="1"/>
      <c r="H165" s="1"/>
    </row>
    <row r="166" spans="1:240" ht="12" customHeight="1" x14ac:dyDescent="0.25"/>
    <row r="167" spans="1:240" ht="12" customHeight="1" x14ac:dyDescent="0.25"/>
    <row r="168" spans="1:240" ht="12" customHeight="1" x14ac:dyDescent="0.25"/>
    <row r="169" spans="1:240" ht="12" customHeight="1" x14ac:dyDescent="0.25"/>
    <row r="170" spans="1:240" ht="12" customHeight="1" x14ac:dyDescent="0.25"/>
    <row r="171" spans="1:240" ht="12" customHeight="1" x14ac:dyDescent="0.25"/>
    <row r="172" spans="1:240" s="46" customFormat="1" ht="12" customHeight="1" x14ac:dyDescent="0.25">
      <c r="B172" s="47"/>
      <c r="C172" s="47"/>
      <c r="D172" s="1"/>
      <c r="E172" s="1"/>
      <c r="F172" s="1"/>
      <c r="G172" s="1"/>
      <c r="H172" s="39"/>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row>
    <row r="173" spans="1:240" s="46" customFormat="1" ht="12" customHeight="1" x14ac:dyDescent="0.25">
      <c r="B173" s="47"/>
      <c r="C173" s="47"/>
      <c r="D173" s="1"/>
      <c r="E173" s="1"/>
      <c r="F173" s="1"/>
      <c r="G173" s="1"/>
      <c r="H173" s="39"/>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row>
    <row r="174" spans="1:240" s="46" customFormat="1" ht="12" customHeight="1" x14ac:dyDescent="0.25">
      <c r="B174" s="47"/>
      <c r="C174" s="47"/>
      <c r="D174" s="1"/>
      <c r="E174" s="1"/>
      <c r="F174" s="1"/>
      <c r="G174" s="1"/>
      <c r="H174" s="39"/>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row>
    <row r="175" spans="1:240" s="46" customFormat="1" ht="12" customHeight="1" x14ac:dyDescent="0.25">
      <c r="B175" s="47"/>
      <c r="C175" s="47"/>
      <c r="D175" s="1"/>
      <c r="E175" s="1"/>
      <c r="F175" s="1"/>
      <c r="G175" s="1"/>
      <c r="H175" s="39"/>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row>
    <row r="176" spans="1:240" s="46" customFormat="1" ht="12" customHeight="1" x14ac:dyDescent="0.25">
      <c r="B176" s="47"/>
      <c r="C176" s="47"/>
      <c r="D176" s="1"/>
      <c r="E176" s="1"/>
      <c r="F176" s="1"/>
      <c r="G176" s="1"/>
      <c r="H176" s="39"/>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row>
    <row r="177" spans="2:240" s="46" customFormat="1" ht="12" customHeight="1" x14ac:dyDescent="0.25">
      <c r="B177" s="47"/>
      <c r="C177" s="47"/>
      <c r="D177" s="1"/>
      <c r="E177" s="1"/>
      <c r="F177" s="1"/>
      <c r="G177" s="1"/>
      <c r="H177" s="39"/>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row>
    <row r="178" spans="2:240" s="46" customFormat="1" ht="12" customHeight="1" x14ac:dyDescent="0.25">
      <c r="B178" s="47"/>
      <c r="C178" s="47"/>
      <c r="D178" s="1"/>
      <c r="E178" s="1"/>
      <c r="F178" s="1"/>
      <c r="G178" s="1"/>
      <c r="H178" s="39"/>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row>
    <row r="179" spans="2:240" s="46" customFormat="1" ht="12" customHeight="1" x14ac:dyDescent="0.25">
      <c r="B179" s="47"/>
      <c r="C179" s="47"/>
      <c r="D179" s="1"/>
      <c r="E179" s="1"/>
      <c r="F179" s="1"/>
      <c r="G179" s="1"/>
      <c r="H179" s="39"/>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row>
    <row r="180" spans="2:240" s="46" customFormat="1" ht="12" customHeight="1" x14ac:dyDescent="0.25">
      <c r="B180" s="47"/>
      <c r="C180" s="47"/>
      <c r="D180" s="1"/>
      <c r="E180" s="1"/>
      <c r="F180" s="1"/>
      <c r="G180" s="1"/>
      <c r="H180" s="39"/>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row>
    <row r="181" spans="2:240" s="46" customFormat="1" ht="12" customHeight="1" x14ac:dyDescent="0.25">
      <c r="B181" s="47"/>
      <c r="C181" s="47"/>
      <c r="D181" s="1"/>
      <c r="E181" s="1"/>
      <c r="F181" s="1"/>
      <c r="G181" s="1"/>
      <c r="H181" s="39"/>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row>
    <row r="182" spans="2:240" s="46" customFormat="1" ht="12" customHeight="1" x14ac:dyDescent="0.25">
      <c r="B182" s="47"/>
      <c r="C182" s="47"/>
      <c r="D182" s="1"/>
      <c r="E182" s="1"/>
      <c r="F182" s="1"/>
      <c r="G182" s="1"/>
      <c r="H182" s="39"/>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row>
    <row r="183" spans="2:240" s="46" customFormat="1" ht="12" customHeight="1" x14ac:dyDescent="0.25">
      <c r="B183" s="47"/>
      <c r="C183" s="47"/>
      <c r="D183" s="1"/>
      <c r="E183" s="1"/>
      <c r="F183" s="1"/>
      <c r="G183" s="1"/>
      <c r="H183" s="39"/>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row>
    <row r="184" spans="2:240" s="46" customFormat="1" ht="12" customHeight="1" x14ac:dyDescent="0.25">
      <c r="B184" s="47"/>
      <c r="C184" s="47"/>
      <c r="D184" s="1"/>
      <c r="E184" s="1"/>
      <c r="F184" s="1"/>
      <c r="G184" s="1"/>
      <c r="H184" s="39"/>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row>
    <row r="185" spans="2:240" s="46" customFormat="1" ht="12" customHeight="1" x14ac:dyDescent="0.25">
      <c r="B185" s="47"/>
      <c r="C185" s="47"/>
      <c r="D185" s="1"/>
      <c r="E185" s="1"/>
      <c r="F185" s="1"/>
      <c r="G185" s="1"/>
      <c r="H185" s="39"/>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row>
    <row r="186" spans="2:240" s="46" customFormat="1" ht="12" customHeight="1" x14ac:dyDescent="0.25">
      <c r="B186" s="47"/>
      <c r="C186" s="47"/>
      <c r="D186" s="1"/>
      <c r="E186" s="1"/>
      <c r="F186" s="1"/>
      <c r="G186" s="1"/>
      <c r="H186" s="39"/>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row>
    <row r="187" spans="2:240" s="46" customFormat="1" ht="12" customHeight="1" x14ac:dyDescent="0.25">
      <c r="B187" s="47"/>
      <c r="C187" s="47"/>
      <c r="D187" s="1"/>
      <c r="E187" s="1"/>
      <c r="F187" s="1"/>
      <c r="G187" s="1"/>
      <c r="H187" s="39"/>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row>
    <row r="188" spans="2:240" s="46" customFormat="1" ht="12" customHeight="1" x14ac:dyDescent="0.25">
      <c r="B188" s="47"/>
      <c r="C188" s="47"/>
      <c r="D188" s="1"/>
      <c r="E188" s="1"/>
      <c r="F188" s="1"/>
      <c r="G188" s="1"/>
      <c r="H188" s="39"/>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row>
    <row r="189" spans="2:240" s="46" customFormat="1" ht="12" customHeight="1" x14ac:dyDescent="0.25">
      <c r="B189" s="47"/>
      <c r="C189" s="47"/>
      <c r="D189" s="1"/>
      <c r="E189" s="1"/>
      <c r="F189" s="1"/>
      <c r="G189" s="1"/>
      <c r="H189" s="39"/>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row>
    <row r="190" spans="2:240" s="46" customFormat="1" ht="12" customHeight="1" x14ac:dyDescent="0.25">
      <c r="B190" s="47"/>
      <c r="C190" s="47"/>
      <c r="D190" s="1"/>
      <c r="E190" s="1"/>
      <c r="F190" s="1"/>
      <c r="G190" s="1"/>
      <c r="H190" s="39"/>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row>
    <row r="191" spans="2:240" s="46" customFormat="1" ht="12" customHeight="1" x14ac:dyDescent="0.25">
      <c r="B191" s="47"/>
      <c r="C191" s="47"/>
      <c r="D191" s="1"/>
      <c r="E191" s="1"/>
      <c r="F191" s="1"/>
      <c r="G191" s="1"/>
      <c r="H191" s="39"/>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row>
    <row r="192" spans="2:240" s="46" customFormat="1" ht="12" customHeight="1" x14ac:dyDescent="0.25">
      <c r="B192" s="47"/>
      <c r="C192" s="47"/>
      <c r="D192" s="1"/>
      <c r="E192" s="1"/>
      <c r="F192" s="1"/>
      <c r="G192" s="1"/>
      <c r="H192" s="39"/>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row>
    <row r="193" spans="2:240" s="46" customFormat="1" ht="12" customHeight="1" x14ac:dyDescent="0.25">
      <c r="B193" s="47"/>
      <c r="C193" s="47"/>
      <c r="D193" s="1"/>
      <c r="E193" s="1"/>
      <c r="F193" s="1"/>
      <c r="G193" s="1"/>
      <c r="H193" s="39"/>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row>
    <row r="194" spans="2:240" s="46" customFormat="1" ht="12" customHeight="1" x14ac:dyDescent="0.25">
      <c r="B194" s="47"/>
      <c r="C194" s="47"/>
      <c r="D194" s="1"/>
      <c r="E194" s="1"/>
      <c r="F194" s="1"/>
      <c r="G194" s="1"/>
      <c r="H194" s="39"/>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row>
    <row r="195" spans="2:240" s="46" customFormat="1" ht="12" customHeight="1" x14ac:dyDescent="0.25">
      <c r="B195" s="47"/>
      <c r="C195" s="47"/>
      <c r="D195" s="1"/>
      <c r="E195" s="1"/>
      <c r="F195" s="1"/>
      <c r="G195" s="1"/>
      <c r="H195" s="39"/>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row>
    <row r="196" spans="2:240" s="46" customFormat="1" ht="12" customHeight="1" x14ac:dyDescent="0.25">
      <c r="B196" s="47"/>
      <c r="C196" s="47"/>
      <c r="D196" s="1"/>
      <c r="E196" s="1"/>
      <c r="F196" s="1"/>
      <c r="G196" s="1"/>
      <c r="H196" s="39"/>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row>
    <row r="197" spans="2:240" s="46" customFormat="1" ht="12" customHeight="1" x14ac:dyDescent="0.25">
      <c r="B197" s="47"/>
      <c r="C197" s="47"/>
      <c r="D197" s="1"/>
      <c r="E197" s="1"/>
      <c r="F197" s="1"/>
      <c r="G197" s="1"/>
      <c r="H197" s="39"/>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row>
    <row r="198" spans="2:240" s="46" customFormat="1" ht="12" customHeight="1" x14ac:dyDescent="0.25">
      <c r="B198" s="47"/>
      <c r="C198" s="47"/>
      <c r="D198" s="1"/>
      <c r="E198" s="1"/>
      <c r="F198" s="1"/>
      <c r="G198" s="1"/>
      <c r="H198" s="39"/>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row>
    <row r="199" spans="2:240" s="46" customFormat="1" ht="12" customHeight="1" x14ac:dyDescent="0.25">
      <c r="B199" s="47"/>
      <c r="C199" s="47"/>
      <c r="D199" s="1"/>
      <c r="E199" s="1"/>
      <c r="F199" s="1"/>
      <c r="G199" s="1"/>
      <c r="H199" s="39"/>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row>
    <row r="200" spans="2:240" s="46" customFormat="1" ht="12" customHeight="1" x14ac:dyDescent="0.25">
      <c r="B200" s="47"/>
      <c r="C200" s="47"/>
      <c r="D200" s="1"/>
      <c r="E200" s="1"/>
      <c r="F200" s="1"/>
      <c r="G200" s="1"/>
      <c r="H200" s="39"/>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row>
    <row r="201" spans="2:240" s="46" customFormat="1" ht="12" customHeight="1" x14ac:dyDescent="0.25">
      <c r="B201" s="47"/>
      <c r="C201" s="47"/>
      <c r="D201" s="1"/>
      <c r="E201" s="1"/>
      <c r="F201" s="1"/>
      <c r="G201" s="1"/>
      <c r="H201" s="39"/>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row>
    <row r="202" spans="2:240" s="46" customFormat="1" ht="12" customHeight="1" x14ac:dyDescent="0.25">
      <c r="B202" s="47"/>
      <c r="C202" s="47"/>
      <c r="D202" s="1"/>
      <c r="E202" s="1"/>
      <c r="F202" s="1"/>
      <c r="G202" s="1"/>
      <c r="H202" s="39"/>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row>
    <row r="203" spans="2:240" s="46" customFormat="1" ht="12" customHeight="1" x14ac:dyDescent="0.25">
      <c r="B203" s="47"/>
      <c r="C203" s="47"/>
      <c r="D203" s="1"/>
      <c r="E203" s="1"/>
      <c r="F203" s="1"/>
      <c r="G203" s="1"/>
      <c r="H203" s="39"/>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row>
    <row r="204" spans="2:240" s="46" customFormat="1" ht="12" customHeight="1" x14ac:dyDescent="0.25">
      <c r="B204" s="47"/>
      <c r="C204" s="47"/>
      <c r="D204" s="1"/>
      <c r="E204" s="1"/>
      <c r="F204" s="1"/>
      <c r="G204" s="1"/>
      <c r="H204" s="39"/>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row>
    <row r="205" spans="2:240" s="46" customFormat="1" ht="12" customHeight="1" x14ac:dyDescent="0.25">
      <c r="B205" s="47"/>
      <c r="C205" s="47"/>
      <c r="D205" s="1"/>
      <c r="E205" s="1"/>
      <c r="F205" s="1"/>
      <c r="G205" s="1"/>
      <c r="H205" s="3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row>
    <row r="206" spans="2:240" s="46" customFormat="1" ht="12" customHeight="1" x14ac:dyDescent="0.25">
      <c r="B206" s="47"/>
      <c r="C206" s="47"/>
      <c r="D206" s="1"/>
      <c r="E206" s="1"/>
      <c r="F206" s="1"/>
      <c r="G206" s="1"/>
      <c r="H206" s="39"/>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row>
    <row r="207" spans="2:240" s="46" customFormat="1" ht="12" customHeight="1" x14ac:dyDescent="0.25">
      <c r="B207" s="47"/>
      <c r="C207" s="47"/>
      <c r="D207" s="1"/>
      <c r="E207" s="1"/>
      <c r="F207" s="1"/>
      <c r="G207" s="1"/>
      <c r="H207" s="39"/>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row>
    <row r="208" spans="2:240" s="46" customFormat="1" ht="12" customHeight="1" x14ac:dyDescent="0.25">
      <c r="B208" s="47"/>
      <c r="C208" s="47"/>
      <c r="D208" s="1"/>
      <c r="E208" s="1"/>
      <c r="F208" s="1"/>
      <c r="G208" s="1"/>
      <c r="H208" s="39"/>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row>
    <row r="209" spans="2:240" s="46" customFormat="1" ht="12" customHeight="1" x14ac:dyDescent="0.25">
      <c r="B209" s="47"/>
      <c r="C209" s="47"/>
      <c r="D209" s="1"/>
      <c r="E209" s="1"/>
      <c r="F209" s="1"/>
      <c r="G209" s="1"/>
      <c r="H209" s="39"/>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row>
    <row r="210" spans="2:240" s="46" customFormat="1" ht="12" customHeight="1" x14ac:dyDescent="0.25">
      <c r="B210" s="47"/>
      <c r="C210" s="47"/>
      <c r="D210" s="1"/>
      <c r="E210" s="1"/>
      <c r="F210" s="1"/>
      <c r="G210" s="1"/>
      <c r="H210" s="39"/>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row>
    <row r="211" spans="2:240" s="46" customFormat="1" ht="12" customHeight="1" x14ac:dyDescent="0.25">
      <c r="B211" s="47"/>
      <c r="C211" s="47"/>
      <c r="D211" s="1"/>
      <c r="E211" s="1"/>
      <c r="F211" s="1"/>
      <c r="G211" s="1"/>
      <c r="H211" s="39"/>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row>
    <row r="212" spans="2:240" s="46" customFormat="1" ht="12" customHeight="1" x14ac:dyDescent="0.25">
      <c r="B212" s="47"/>
      <c r="C212" s="47"/>
      <c r="D212" s="1"/>
      <c r="E212" s="1"/>
      <c r="F212" s="1"/>
      <c r="G212" s="1"/>
      <c r="H212" s="39"/>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row>
    <row r="213" spans="2:240" s="46" customFormat="1" ht="0" hidden="1" customHeight="1" x14ac:dyDescent="0.25">
      <c r="B213" s="47"/>
      <c r="C213" s="47"/>
      <c r="D213" s="1"/>
      <c r="E213" s="1"/>
      <c r="F213" s="1"/>
      <c r="G213" s="1"/>
      <c r="H213" s="39"/>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row>
    <row r="214" spans="2:240" s="46" customFormat="1" ht="0" hidden="1" customHeight="1" x14ac:dyDescent="0.25">
      <c r="B214" s="47"/>
      <c r="C214" s="47"/>
      <c r="D214" s="1"/>
      <c r="E214" s="1"/>
      <c r="F214" s="1"/>
      <c r="G214" s="1"/>
      <c r="H214" s="39"/>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row>
    <row r="215" spans="2:240" s="46" customFormat="1" ht="0" hidden="1" customHeight="1" x14ac:dyDescent="0.25">
      <c r="B215" s="47"/>
      <c r="C215" s="47"/>
      <c r="D215" s="1"/>
      <c r="E215" s="1"/>
      <c r="F215" s="1"/>
      <c r="G215" s="1"/>
      <c r="H215" s="39"/>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row>
    <row r="216" spans="2:240" s="46" customFormat="1" ht="0" hidden="1" customHeight="1" x14ac:dyDescent="0.25">
      <c r="B216" s="47"/>
      <c r="C216" s="47"/>
      <c r="D216" s="1"/>
      <c r="E216" s="1"/>
      <c r="F216" s="1"/>
      <c r="G216" s="1"/>
      <c r="H216" s="39"/>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row>
    <row r="217" spans="2:240" s="46" customFormat="1" ht="0" hidden="1" customHeight="1" x14ac:dyDescent="0.25">
      <c r="B217" s="47"/>
      <c r="C217" s="47"/>
      <c r="D217" s="1"/>
      <c r="E217" s="1"/>
      <c r="F217" s="1"/>
      <c r="G217" s="1"/>
      <c r="H217" s="39"/>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row>
    <row r="218" spans="2:240" s="46" customFormat="1" ht="0" hidden="1" customHeight="1" x14ac:dyDescent="0.25">
      <c r="B218" s="47"/>
      <c r="C218" s="47"/>
      <c r="D218" s="1"/>
      <c r="E218" s="1"/>
      <c r="F218" s="1"/>
      <c r="G218" s="1"/>
      <c r="H218" s="39"/>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row>
    <row r="219" spans="2:240" s="46" customFormat="1" ht="0" hidden="1" customHeight="1" x14ac:dyDescent="0.25">
      <c r="B219" s="47"/>
      <c r="C219" s="47"/>
      <c r="D219" s="1"/>
      <c r="E219" s="1"/>
      <c r="F219" s="1"/>
      <c r="G219" s="1"/>
      <c r="H219" s="39"/>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row>
    <row r="220" spans="2:240" s="46" customFormat="1" ht="0" hidden="1" customHeight="1" x14ac:dyDescent="0.25">
      <c r="B220" s="47"/>
      <c r="C220" s="47"/>
      <c r="D220" s="1"/>
      <c r="E220" s="1"/>
      <c r="F220" s="1"/>
      <c r="G220" s="1"/>
      <c r="H220" s="39"/>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row>
    <row r="221" spans="2:240" s="46" customFormat="1" ht="0" hidden="1" customHeight="1" x14ac:dyDescent="0.25">
      <c r="B221" s="47"/>
      <c r="C221" s="47"/>
      <c r="D221" s="1"/>
      <c r="E221" s="1"/>
      <c r="F221" s="1"/>
      <c r="G221" s="1"/>
      <c r="H221" s="39"/>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row>
    <row r="222" spans="2:240" s="46" customFormat="1" ht="0" hidden="1" customHeight="1" x14ac:dyDescent="0.25">
      <c r="B222" s="47"/>
      <c r="C222" s="47"/>
      <c r="D222" s="1"/>
      <c r="E222" s="1"/>
      <c r="F222" s="1"/>
      <c r="G222" s="1"/>
      <c r="H222" s="39"/>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row>
    <row r="223" spans="2:240" s="46" customFormat="1" ht="0" hidden="1" customHeight="1" x14ac:dyDescent="0.25">
      <c r="B223" s="47"/>
      <c r="C223" s="47"/>
      <c r="D223" s="1"/>
      <c r="E223" s="1"/>
      <c r="F223" s="1"/>
      <c r="G223" s="1"/>
      <c r="H223" s="39"/>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row>
    <row r="224" spans="2:240" s="46" customFormat="1" ht="0" hidden="1" customHeight="1" x14ac:dyDescent="0.25">
      <c r="B224" s="47"/>
      <c r="C224" s="47"/>
      <c r="D224" s="1"/>
      <c r="E224" s="1"/>
      <c r="F224" s="1"/>
      <c r="G224" s="1"/>
      <c r="H224" s="39"/>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row>
    <row r="225" spans="2:240" s="46" customFormat="1" ht="0" hidden="1" customHeight="1" x14ac:dyDescent="0.25">
      <c r="B225" s="47"/>
      <c r="C225" s="47"/>
      <c r="D225" s="1"/>
      <c r="E225" s="1"/>
      <c r="F225" s="1"/>
      <c r="G225" s="1"/>
      <c r="H225" s="39"/>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row>
    <row r="226" spans="2:240" s="46" customFormat="1" ht="0" hidden="1" customHeight="1" x14ac:dyDescent="0.25">
      <c r="B226" s="47"/>
      <c r="C226" s="47"/>
      <c r="D226" s="1"/>
      <c r="E226" s="1"/>
      <c r="F226" s="1"/>
      <c r="G226" s="1"/>
      <c r="H226" s="39"/>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row>
    <row r="227" spans="2:240" s="46" customFormat="1" ht="0" hidden="1" customHeight="1" x14ac:dyDescent="0.25">
      <c r="B227" s="47"/>
      <c r="C227" s="47"/>
      <c r="D227" s="1"/>
      <c r="E227" s="1"/>
      <c r="F227" s="1"/>
      <c r="G227" s="1"/>
      <c r="H227" s="39"/>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row>
    <row r="228" spans="2:240" s="46" customFormat="1" ht="0" hidden="1" customHeight="1" x14ac:dyDescent="0.25">
      <c r="B228" s="47"/>
      <c r="C228" s="47"/>
      <c r="D228" s="1"/>
      <c r="E228" s="1"/>
      <c r="F228" s="1"/>
      <c r="G228" s="1"/>
      <c r="H228" s="39"/>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row>
    <row r="229" spans="2:240" s="46" customFormat="1" ht="0" hidden="1" customHeight="1" x14ac:dyDescent="0.25">
      <c r="B229" s="47"/>
      <c r="C229" s="47"/>
      <c r="D229" s="1"/>
      <c r="E229" s="1"/>
      <c r="F229" s="1"/>
      <c r="G229" s="1"/>
      <c r="H229" s="39"/>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row>
    <row r="230" spans="2:240" s="46" customFormat="1" ht="0" hidden="1" customHeight="1" x14ac:dyDescent="0.25">
      <c r="B230" s="47"/>
      <c r="C230" s="47"/>
      <c r="D230" s="1"/>
      <c r="E230" s="1"/>
      <c r="F230" s="1"/>
      <c r="G230" s="1"/>
      <c r="H230" s="39"/>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row>
    <row r="231" spans="2:240" s="46" customFormat="1" ht="0" hidden="1" customHeight="1" x14ac:dyDescent="0.25">
      <c r="B231" s="47"/>
      <c r="C231" s="47"/>
      <c r="D231" s="1"/>
      <c r="E231" s="1"/>
      <c r="F231" s="1"/>
      <c r="G231" s="1"/>
      <c r="H231" s="39"/>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row>
    <row r="232" spans="2:240" s="46" customFormat="1" ht="0" hidden="1" customHeight="1" x14ac:dyDescent="0.25">
      <c r="B232" s="47"/>
      <c r="C232" s="47"/>
      <c r="D232" s="1"/>
      <c r="E232" s="1"/>
      <c r="F232" s="1"/>
      <c r="G232" s="1"/>
      <c r="H232" s="39"/>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row>
    <row r="233" spans="2:240" s="46" customFormat="1" ht="0" hidden="1" customHeight="1" x14ac:dyDescent="0.25">
      <c r="B233" s="47"/>
      <c r="C233" s="47"/>
      <c r="D233" s="1"/>
      <c r="E233" s="1"/>
      <c r="F233" s="1"/>
      <c r="G233" s="1"/>
      <c r="H233" s="39"/>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row>
    <row r="234" spans="2:240" s="46" customFormat="1" ht="0" hidden="1" customHeight="1" x14ac:dyDescent="0.25">
      <c r="B234" s="47"/>
      <c r="C234" s="47"/>
      <c r="D234" s="1"/>
      <c r="E234" s="1"/>
      <c r="F234" s="1"/>
      <c r="G234" s="1"/>
      <c r="H234" s="39"/>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row>
    <row r="235" spans="2:240" s="46" customFormat="1" ht="0" hidden="1" customHeight="1" x14ac:dyDescent="0.25">
      <c r="B235" s="47"/>
      <c r="C235" s="47"/>
      <c r="D235" s="1"/>
      <c r="E235" s="1"/>
      <c r="F235" s="1"/>
      <c r="G235" s="1"/>
      <c r="H235" s="39"/>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row>
    <row r="236" spans="2:240" s="46" customFormat="1" ht="0" hidden="1" customHeight="1" x14ac:dyDescent="0.25">
      <c r="B236" s="47"/>
      <c r="C236" s="47"/>
      <c r="D236" s="1"/>
      <c r="E236" s="1"/>
      <c r="F236" s="1"/>
      <c r="G236" s="1"/>
      <c r="H236" s="39"/>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row>
    <row r="237" spans="2:240" s="46" customFormat="1" ht="0" hidden="1" customHeight="1" x14ac:dyDescent="0.25">
      <c r="B237" s="47"/>
      <c r="C237" s="47"/>
      <c r="D237" s="1"/>
      <c r="E237" s="1"/>
      <c r="F237" s="1"/>
      <c r="G237" s="1"/>
      <c r="H237" s="39"/>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row>
    <row r="238" spans="2:240" s="46" customFormat="1" ht="0" hidden="1" customHeight="1" x14ac:dyDescent="0.25">
      <c r="B238" s="47"/>
      <c r="C238" s="47"/>
      <c r="D238" s="1"/>
      <c r="E238" s="1"/>
      <c r="F238" s="1"/>
      <c r="G238" s="1"/>
      <c r="H238" s="39"/>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row>
    <row r="239" spans="2:240" s="46" customFormat="1" ht="0" hidden="1" customHeight="1" x14ac:dyDescent="0.25">
      <c r="B239" s="47"/>
      <c r="C239" s="47"/>
      <c r="D239" s="1"/>
      <c r="E239" s="1"/>
      <c r="F239" s="1"/>
      <c r="G239" s="1"/>
      <c r="H239" s="39"/>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row>
    <row r="240" spans="2:240" s="46" customFormat="1" ht="0" hidden="1" customHeight="1" x14ac:dyDescent="0.25">
      <c r="B240" s="47"/>
      <c r="C240" s="47"/>
      <c r="D240" s="1"/>
      <c r="E240" s="1"/>
      <c r="F240" s="1"/>
      <c r="G240" s="1"/>
      <c r="H240" s="39"/>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row>
    <row r="241" spans="2:240" s="46" customFormat="1" ht="0" hidden="1" customHeight="1" x14ac:dyDescent="0.25">
      <c r="B241" s="47"/>
      <c r="C241" s="47"/>
      <c r="D241" s="1"/>
      <c r="E241" s="1"/>
      <c r="F241" s="1"/>
      <c r="G241" s="1"/>
      <c r="H241" s="39"/>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row>
    <row r="242" spans="2:240" s="46" customFormat="1" ht="0" hidden="1" customHeight="1" x14ac:dyDescent="0.25">
      <c r="B242" s="47"/>
      <c r="C242" s="47"/>
      <c r="D242" s="1"/>
      <c r="E242" s="1"/>
      <c r="F242" s="1"/>
      <c r="G242" s="1"/>
      <c r="H242" s="39"/>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row>
    <row r="243" spans="2:240" s="46" customFormat="1" ht="0" hidden="1" customHeight="1" x14ac:dyDescent="0.25">
      <c r="B243" s="47"/>
      <c r="C243" s="47"/>
      <c r="D243" s="1"/>
      <c r="E243" s="1"/>
      <c r="F243" s="1"/>
      <c r="G243" s="1"/>
      <c r="H243" s="39"/>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row>
    <row r="244" spans="2:240" s="46" customFormat="1" ht="0" hidden="1" customHeight="1" x14ac:dyDescent="0.25">
      <c r="B244" s="47"/>
      <c r="C244" s="47"/>
      <c r="D244" s="1"/>
      <c r="E244" s="1"/>
      <c r="F244" s="1"/>
      <c r="G244" s="1"/>
      <c r="H244" s="39"/>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row>
    <row r="245" spans="2:240" s="46" customFormat="1" ht="0" hidden="1" customHeight="1" x14ac:dyDescent="0.25">
      <c r="B245" s="47"/>
      <c r="C245" s="47"/>
      <c r="D245" s="1"/>
      <c r="E245" s="1"/>
      <c r="F245" s="1"/>
      <c r="G245" s="1"/>
      <c r="H245" s="39"/>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row>
    <row r="246" spans="2:240" s="46" customFormat="1" ht="0" hidden="1" customHeight="1" x14ac:dyDescent="0.25">
      <c r="B246" s="47"/>
      <c r="C246" s="47"/>
      <c r="D246" s="1"/>
      <c r="E246" s="1"/>
      <c r="F246" s="1"/>
      <c r="G246" s="1"/>
      <c r="H246" s="39"/>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row>
    <row r="247" spans="2:240" s="46" customFormat="1" ht="0" hidden="1" customHeight="1" x14ac:dyDescent="0.25">
      <c r="B247" s="47"/>
      <c r="C247" s="47"/>
      <c r="D247" s="1"/>
      <c r="E247" s="1"/>
      <c r="F247" s="1"/>
      <c r="G247" s="1"/>
      <c r="H247" s="39"/>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row>
    <row r="248" spans="2:240" s="46" customFormat="1" ht="0" hidden="1" customHeight="1" x14ac:dyDescent="0.25">
      <c r="B248" s="47"/>
      <c r="C248" s="47"/>
      <c r="D248" s="1"/>
      <c r="E248" s="1"/>
      <c r="F248" s="1"/>
      <c r="G248" s="1"/>
      <c r="H248" s="39"/>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row>
    <row r="249" spans="2:240" s="46" customFormat="1" ht="0" hidden="1" customHeight="1" x14ac:dyDescent="0.25">
      <c r="B249" s="47"/>
      <c r="C249" s="47"/>
      <c r="D249" s="1"/>
      <c r="E249" s="1"/>
      <c r="F249" s="1"/>
      <c r="G249" s="1"/>
      <c r="H249" s="39"/>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row>
    <row r="250" spans="2:240" s="46" customFormat="1" ht="0" hidden="1" customHeight="1" x14ac:dyDescent="0.25">
      <c r="B250" s="47"/>
      <c r="C250" s="47"/>
      <c r="D250" s="1"/>
      <c r="E250" s="1"/>
      <c r="F250" s="1"/>
      <c r="G250" s="1"/>
      <c r="H250" s="39"/>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row>
    <row r="251" spans="2:240" s="46" customFormat="1" ht="0" hidden="1" customHeight="1" x14ac:dyDescent="0.25">
      <c r="B251" s="47"/>
      <c r="C251" s="47"/>
      <c r="D251" s="1"/>
      <c r="E251" s="1"/>
      <c r="F251" s="1"/>
      <c r="G251" s="1"/>
      <c r="H251" s="39"/>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row>
    <row r="252" spans="2:240" s="46" customFormat="1" ht="0" hidden="1" customHeight="1" x14ac:dyDescent="0.25">
      <c r="B252" s="47"/>
      <c r="C252" s="47"/>
      <c r="D252" s="1"/>
      <c r="E252" s="1"/>
      <c r="F252" s="1"/>
      <c r="G252" s="1"/>
      <c r="H252" s="39"/>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row>
    <row r="253" spans="2:240" s="46" customFormat="1" ht="0" hidden="1" customHeight="1" x14ac:dyDescent="0.25">
      <c r="B253" s="47"/>
      <c r="C253" s="47"/>
      <c r="D253" s="1"/>
      <c r="E253" s="1"/>
      <c r="F253" s="1"/>
      <c r="G253" s="1"/>
      <c r="H253" s="39"/>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row>
    <row r="254" spans="2:240" s="46" customFormat="1" ht="0" hidden="1" customHeight="1" x14ac:dyDescent="0.25">
      <c r="B254" s="47"/>
      <c r="C254" s="47"/>
      <c r="D254" s="1"/>
      <c r="E254" s="1"/>
      <c r="F254" s="1"/>
      <c r="G254" s="1"/>
      <c r="H254" s="39"/>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row>
    <row r="255" spans="2:240" s="46" customFormat="1" ht="0" hidden="1" customHeight="1" x14ac:dyDescent="0.25">
      <c r="B255" s="47"/>
      <c r="C255" s="47"/>
      <c r="D255" s="1"/>
      <c r="E255" s="1"/>
      <c r="F255" s="1"/>
      <c r="G255" s="1"/>
      <c r="H255" s="39"/>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row>
    <row r="256" spans="2:240" s="46" customFormat="1" ht="0" hidden="1" customHeight="1" x14ac:dyDescent="0.25">
      <c r="B256" s="47"/>
      <c r="C256" s="47"/>
      <c r="D256" s="1"/>
      <c r="E256" s="1"/>
      <c r="F256" s="1"/>
      <c r="G256" s="1"/>
      <c r="H256" s="39"/>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row>
    <row r="257" spans="2:240" s="46" customFormat="1" ht="0" hidden="1" customHeight="1" x14ac:dyDescent="0.25">
      <c r="B257" s="47"/>
      <c r="C257" s="47"/>
      <c r="D257" s="1"/>
      <c r="E257" s="1"/>
      <c r="F257" s="1"/>
      <c r="G257" s="1"/>
      <c r="H257" s="39"/>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row>
    <row r="258" spans="2:240" s="46" customFormat="1" ht="0" hidden="1" customHeight="1" x14ac:dyDescent="0.25">
      <c r="B258" s="47"/>
      <c r="C258" s="47"/>
      <c r="D258" s="1"/>
      <c r="E258" s="1"/>
      <c r="F258" s="1"/>
      <c r="G258" s="1"/>
      <c r="H258" s="39"/>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row>
    <row r="259" spans="2:240" s="46" customFormat="1" ht="0" hidden="1" customHeight="1" x14ac:dyDescent="0.25">
      <c r="B259" s="47"/>
      <c r="C259" s="47"/>
      <c r="D259" s="1"/>
      <c r="E259" s="1"/>
      <c r="F259" s="1"/>
      <c r="G259" s="1"/>
      <c r="H259" s="39"/>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row>
    <row r="260" spans="2:240" s="46" customFormat="1" ht="0" hidden="1" customHeight="1" x14ac:dyDescent="0.25">
      <c r="B260" s="47"/>
      <c r="C260" s="47"/>
      <c r="D260" s="1"/>
      <c r="E260" s="1"/>
      <c r="F260" s="1"/>
      <c r="G260" s="1"/>
      <c r="H260" s="39"/>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row>
    <row r="261" spans="2:240" s="46" customFormat="1" ht="0" hidden="1" customHeight="1" x14ac:dyDescent="0.25">
      <c r="B261" s="47"/>
      <c r="C261" s="47"/>
      <c r="D261" s="1"/>
      <c r="E261" s="1"/>
      <c r="F261" s="1"/>
      <c r="G261" s="1"/>
      <c r="H261" s="39"/>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row>
    <row r="262" spans="2:240" s="46" customFormat="1" ht="0" hidden="1" customHeight="1" x14ac:dyDescent="0.25">
      <c r="B262" s="47"/>
      <c r="C262" s="47"/>
      <c r="D262" s="1"/>
      <c r="E262" s="1"/>
      <c r="F262" s="1"/>
      <c r="G262" s="1"/>
      <c r="H262" s="39"/>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row>
    <row r="263" spans="2:240" s="46" customFormat="1" ht="0" hidden="1" customHeight="1" x14ac:dyDescent="0.25">
      <c r="B263" s="47"/>
      <c r="C263" s="47"/>
      <c r="D263" s="1"/>
      <c r="E263" s="1"/>
      <c r="F263" s="1"/>
      <c r="G263" s="1"/>
      <c r="H263" s="39"/>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row>
    <row r="264" spans="2:240" s="46" customFormat="1" ht="0" hidden="1" customHeight="1" x14ac:dyDescent="0.25">
      <c r="B264" s="47"/>
      <c r="C264" s="47"/>
      <c r="D264" s="1"/>
      <c r="E264" s="1"/>
      <c r="F264" s="1"/>
      <c r="G264" s="1"/>
      <c r="H264" s="39"/>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row>
    <row r="265" spans="2:240" s="46" customFormat="1" ht="0" hidden="1" customHeight="1" x14ac:dyDescent="0.25">
      <c r="B265" s="47"/>
      <c r="C265" s="47"/>
      <c r="D265" s="1"/>
      <c r="E265" s="1"/>
      <c r="F265" s="1"/>
      <c r="G265" s="1"/>
      <c r="H265" s="39"/>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row>
    <row r="266" spans="2:240" s="46" customFormat="1" ht="0" hidden="1" customHeight="1" x14ac:dyDescent="0.25">
      <c r="B266" s="47"/>
      <c r="C266" s="47"/>
      <c r="D266" s="1"/>
      <c r="E266" s="1"/>
      <c r="F266" s="1"/>
      <c r="G266" s="1"/>
      <c r="H266" s="39"/>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row>
    <row r="267" spans="2:240" s="46" customFormat="1" ht="0" hidden="1" customHeight="1" x14ac:dyDescent="0.25">
      <c r="B267" s="47"/>
      <c r="C267" s="47"/>
      <c r="D267" s="1"/>
      <c r="E267" s="1"/>
      <c r="F267" s="1"/>
      <c r="G267" s="1"/>
      <c r="H267" s="39"/>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row>
    <row r="268" spans="2:240" s="46" customFormat="1" ht="0" hidden="1" customHeight="1" x14ac:dyDescent="0.25">
      <c r="B268" s="47"/>
      <c r="C268" s="47"/>
      <c r="D268" s="1"/>
      <c r="E268" s="1"/>
      <c r="F268" s="1"/>
      <c r="G268" s="1"/>
      <c r="H268" s="39"/>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row>
    <row r="269" spans="2:240" s="46" customFormat="1" ht="0" hidden="1" customHeight="1" x14ac:dyDescent="0.25">
      <c r="B269" s="47"/>
      <c r="C269" s="47"/>
      <c r="D269" s="1"/>
      <c r="E269" s="1"/>
      <c r="F269" s="1"/>
      <c r="G269" s="1"/>
      <c r="H269" s="39"/>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row>
    <row r="270" spans="2:240" s="46" customFormat="1" ht="0" hidden="1" customHeight="1" x14ac:dyDescent="0.25">
      <c r="B270" s="47"/>
      <c r="C270" s="47"/>
      <c r="D270" s="1"/>
      <c r="E270" s="1"/>
      <c r="F270" s="1"/>
      <c r="G270" s="1"/>
      <c r="H270" s="39"/>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row>
    <row r="271" spans="2:240" s="46" customFormat="1" ht="0" hidden="1" customHeight="1" x14ac:dyDescent="0.25">
      <c r="B271" s="47"/>
      <c r="C271" s="47"/>
      <c r="D271" s="1"/>
      <c r="E271" s="1"/>
      <c r="F271" s="1"/>
      <c r="G271" s="1"/>
      <c r="H271" s="39"/>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row>
    <row r="272" spans="2:240" s="46" customFormat="1" ht="0" hidden="1" customHeight="1" x14ac:dyDescent="0.25">
      <c r="B272" s="47"/>
      <c r="C272" s="47"/>
      <c r="D272" s="1"/>
      <c r="E272" s="1"/>
      <c r="F272" s="1"/>
      <c r="G272" s="1"/>
      <c r="H272" s="39"/>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row>
    <row r="273" spans="2:240" s="46" customFormat="1" ht="0" hidden="1" customHeight="1" x14ac:dyDescent="0.25">
      <c r="B273" s="47"/>
      <c r="C273" s="47"/>
      <c r="D273" s="1"/>
      <c r="E273" s="1"/>
      <c r="F273" s="1"/>
      <c r="G273" s="1"/>
      <c r="H273" s="39"/>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row>
    <row r="274" spans="2:240" s="46" customFormat="1" ht="0" hidden="1" customHeight="1" x14ac:dyDescent="0.25">
      <c r="B274" s="47"/>
      <c r="C274" s="47"/>
      <c r="D274" s="1"/>
      <c r="E274" s="1"/>
      <c r="F274" s="1"/>
      <c r="G274" s="1"/>
      <c r="H274" s="39"/>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row>
    <row r="275" spans="2:240" s="46" customFormat="1" ht="0" hidden="1" customHeight="1" x14ac:dyDescent="0.25">
      <c r="B275" s="47"/>
      <c r="C275" s="47"/>
      <c r="D275" s="1"/>
      <c r="E275" s="1"/>
      <c r="F275" s="1"/>
      <c r="G275" s="1"/>
      <c r="H275" s="39"/>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row>
    <row r="276" spans="2:240" s="46" customFormat="1" ht="0" hidden="1" customHeight="1" x14ac:dyDescent="0.25">
      <c r="B276" s="47"/>
      <c r="C276" s="47"/>
      <c r="D276" s="1"/>
      <c r="E276" s="1"/>
      <c r="F276" s="1"/>
      <c r="G276" s="1"/>
      <c r="H276" s="39"/>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row>
    <row r="277" spans="2:240" s="46" customFormat="1" ht="0" hidden="1" customHeight="1" x14ac:dyDescent="0.25">
      <c r="B277" s="47"/>
      <c r="C277" s="47"/>
      <c r="D277" s="1"/>
      <c r="E277" s="1"/>
      <c r="F277" s="1"/>
      <c r="G277" s="1"/>
      <c r="H277" s="39"/>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row>
    <row r="278" spans="2:240" s="46" customFormat="1" ht="0" hidden="1" customHeight="1" x14ac:dyDescent="0.25">
      <c r="B278" s="47"/>
      <c r="C278" s="47"/>
      <c r="D278" s="1"/>
      <c r="E278" s="1"/>
      <c r="F278" s="1"/>
      <c r="G278" s="1"/>
      <c r="H278" s="39"/>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row>
    <row r="279" spans="2:240" s="46" customFormat="1" ht="0" hidden="1" customHeight="1" x14ac:dyDescent="0.25">
      <c r="B279" s="47"/>
      <c r="C279" s="47"/>
      <c r="D279" s="1"/>
      <c r="E279" s="1"/>
      <c r="F279" s="1"/>
      <c r="G279" s="1"/>
      <c r="H279" s="39"/>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row>
    <row r="280" spans="2:240" s="46" customFormat="1" ht="0" hidden="1" customHeight="1" x14ac:dyDescent="0.25">
      <c r="B280" s="47"/>
      <c r="C280" s="47"/>
      <c r="D280" s="1"/>
      <c r="E280" s="1"/>
      <c r="F280" s="1"/>
      <c r="G280" s="1"/>
      <c r="H280" s="39"/>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row>
    <row r="281" spans="2:240" s="46" customFormat="1" ht="0" hidden="1" customHeight="1" x14ac:dyDescent="0.25">
      <c r="B281" s="47"/>
      <c r="C281" s="47"/>
      <c r="D281" s="1"/>
      <c r="E281" s="1"/>
      <c r="F281" s="1"/>
      <c r="G281" s="1"/>
      <c r="H281" s="39"/>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row>
    <row r="282" spans="2:240" s="46" customFormat="1" ht="0" hidden="1" customHeight="1" x14ac:dyDescent="0.25">
      <c r="B282" s="47"/>
      <c r="C282" s="47"/>
      <c r="D282" s="1"/>
      <c r="E282" s="1"/>
      <c r="F282" s="1"/>
      <c r="G282" s="1"/>
      <c r="H282" s="39"/>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row>
    <row r="283" spans="2:240" s="46" customFormat="1" ht="0" hidden="1" customHeight="1" x14ac:dyDescent="0.25">
      <c r="B283" s="47"/>
      <c r="C283" s="47"/>
      <c r="D283" s="1"/>
      <c r="E283" s="1"/>
      <c r="F283" s="1"/>
      <c r="G283" s="1"/>
      <c r="H283" s="39"/>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row>
    <row r="284" spans="2:240" s="46" customFormat="1" ht="0" hidden="1" customHeight="1" x14ac:dyDescent="0.25">
      <c r="B284" s="47"/>
      <c r="C284" s="47"/>
      <c r="D284" s="1"/>
      <c r="E284" s="1"/>
      <c r="F284" s="1"/>
      <c r="G284" s="1"/>
      <c r="H284" s="39"/>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row>
    <row r="285" spans="2:240" s="46" customFormat="1" ht="0" hidden="1" customHeight="1" x14ac:dyDescent="0.25">
      <c r="B285" s="47"/>
      <c r="C285" s="47"/>
      <c r="D285" s="1"/>
      <c r="E285" s="1"/>
      <c r="F285" s="1"/>
      <c r="G285" s="1"/>
      <c r="H285" s="39"/>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row>
    <row r="286" spans="2:240" s="46" customFormat="1" ht="0" hidden="1" customHeight="1" x14ac:dyDescent="0.25">
      <c r="B286" s="47"/>
      <c r="C286" s="47"/>
      <c r="D286" s="1"/>
      <c r="E286" s="1"/>
      <c r="F286" s="1"/>
      <c r="G286" s="1"/>
      <c r="H286" s="39"/>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row>
    <row r="287" spans="2:240" s="46" customFormat="1" ht="0" hidden="1" customHeight="1" x14ac:dyDescent="0.25">
      <c r="B287" s="47"/>
      <c r="C287" s="47"/>
      <c r="D287" s="1"/>
      <c r="E287" s="1"/>
      <c r="F287" s="1"/>
      <c r="G287" s="1"/>
      <c r="H287" s="39"/>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row>
    <row r="288" spans="2:240" s="46" customFormat="1" ht="0" hidden="1" customHeight="1" x14ac:dyDescent="0.25">
      <c r="B288" s="47"/>
      <c r="C288" s="47"/>
      <c r="D288" s="1"/>
      <c r="E288" s="1"/>
      <c r="F288" s="1"/>
      <c r="G288" s="1"/>
      <c r="H288" s="39"/>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row>
    <row r="289" spans="2:240" s="46" customFormat="1" ht="0" hidden="1" customHeight="1" x14ac:dyDescent="0.25">
      <c r="B289" s="47"/>
      <c r="C289" s="47"/>
      <c r="D289" s="1"/>
      <c r="E289" s="1"/>
      <c r="F289" s="1"/>
      <c r="G289" s="1"/>
      <c r="H289" s="39"/>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row>
    <row r="290" spans="2:240" s="46" customFormat="1" ht="0" hidden="1" customHeight="1" x14ac:dyDescent="0.25">
      <c r="B290" s="47"/>
      <c r="C290" s="47"/>
      <c r="D290" s="1"/>
      <c r="E290" s="1"/>
      <c r="F290" s="1"/>
      <c r="G290" s="1"/>
      <c r="H290" s="39"/>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row>
    <row r="291" spans="2:240" s="46" customFormat="1" ht="0" hidden="1" customHeight="1" x14ac:dyDescent="0.25">
      <c r="B291" s="47"/>
      <c r="C291" s="47"/>
      <c r="D291" s="1"/>
      <c r="E291" s="1"/>
      <c r="F291" s="1"/>
      <c r="G291" s="1"/>
      <c r="H291" s="39"/>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row>
    <row r="292" spans="2:240" s="46" customFormat="1" ht="0" hidden="1" customHeight="1" x14ac:dyDescent="0.25">
      <c r="B292" s="47"/>
      <c r="C292" s="47"/>
      <c r="D292" s="1"/>
      <c r="E292" s="1"/>
      <c r="F292" s="1"/>
      <c r="G292" s="1"/>
      <c r="H292" s="39"/>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row>
    <row r="293" spans="2:240" s="46" customFormat="1" ht="0" hidden="1" customHeight="1" x14ac:dyDescent="0.25">
      <c r="B293" s="47"/>
      <c r="C293" s="47"/>
      <c r="D293" s="1"/>
      <c r="E293" s="1"/>
      <c r="F293" s="1"/>
      <c r="G293" s="1"/>
      <c r="H293" s="39"/>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row>
    <row r="294" spans="2:240" s="46" customFormat="1" ht="0" hidden="1" customHeight="1" x14ac:dyDescent="0.25">
      <c r="B294" s="47"/>
      <c r="C294" s="47"/>
      <c r="D294" s="1"/>
      <c r="E294" s="1"/>
      <c r="F294" s="1"/>
      <c r="G294" s="1"/>
      <c r="H294" s="39"/>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row>
    <row r="295" spans="2:240" s="46" customFormat="1" ht="0" hidden="1" customHeight="1" x14ac:dyDescent="0.25">
      <c r="B295" s="47"/>
      <c r="C295" s="47"/>
      <c r="D295" s="1"/>
      <c r="E295" s="1"/>
      <c r="F295" s="1"/>
      <c r="G295" s="1"/>
      <c r="H295" s="39"/>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row>
    <row r="296" spans="2:240" s="46" customFormat="1" ht="0" hidden="1" customHeight="1" x14ac:dyDescent="0.25">
      <c r="B296" s="47"/>
      <c r="C296" s="47"/>
      <c r="D296" s="1"/>
      <c r="E296" s="1"/>
      <c r="F296" s="1"/>
      <c r="G296" s="1"/>
      <c r="H296" s="39"/>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row>
    <row r="297" spans="2:240" s="46" customFormat="1" ht="0" hidden="1" customHeight="1" x14ac:dyDescent="0.25">
      <c r="B297" s="47"/>
      <c r="C297" s="47"/>
      <c r="D297" s="1"/>
      <c r="E297" s="1"/>
      <c r="F297" s="1"/>
      <c r="G297" s="1"/>
      <c r="H297" s="39"/>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row>
    <row r="298" spans="2:240" s="46" customFormat="1" ht="0" hidden="1" customHeight="1" x14ac:dyDescent="0.25">
      <c r="B298" s="47"/>
      <c r="C298" s="47"/>
      <c r="D298" s="1"/>
      <c r="E298" s="1"/>
      <c r="F298" s="1"/>
      <c r="G298" s="1"/>
      <c r="H298" s="39"/>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row>
    <row r="299" spans="2:240" s="46" customFormat="1" ht="0" hidden="1" customHeight="1" x14ac:dyDescent="0.25">
      <c r="B299" s="47"/>
      <c r="C299" s="47"/>
      <c r="D299" s="1"/>
      <c r="E299" s="1"/>
      <c r="F299" s="1"/>
      <c r="G299" s="1"/>
      <c r="H299" s="39"/>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row>
    <row r="300" spans="2:240" s="46" customFormat="1" ht="0" hidden="1" customHeight="1" x14ac:dyDescent="0.25">
      <c r="B300" s="47"/>
      <c r="C300" s="47"/>
      <c r="D300" s="1"/>
      <c r="E300" s="1"/>
      <c r="F300" s="1"/>
      <c r="G300" s="1"/>
      <c r="H300" s="39"/>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row>
    <row r="301" spans="2:240" s="46" customFormat="1" ht="0" hidden="1" customHeight="1" x14ac:dyDescent="0.25">
      <c r="B301" s="47"/>
      <c r="C301" s="47"/>
      <c r="D301" s="1"/>
      <c r="E301" s="1"/>
      <c r="F301" s="1"/>
      <c r="G301" s="1"/>
      <c r="H301" s="39"/>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row>
    <row r="302" spans="2:240" s="46" customFormat="1" ht="0" hidden="1" customHeight="1" x14ac:dyDescent="0.25">
      <c r="B302" s="47"/>
      <c r="C302" s="47"/>
      <c r="D302" s="1"/>
      <c r="E302" s="1"/>
      <c r="F302" s="1"/>
      <c r="G302" s="1"/>
      <c r="H302" s="39"/>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row>
    <row r="303" spans="2:240" s="46" customFormat="1" ht="0" hidden="1" customHeight="1" x14ac:dyDescent="0.25">
      <c r="B303" s="47"/>
      <c r="C303" s="47"/>
      <c r="D303" s="1"/>
      <c r="E303" s="1"/>
      <c r="F303" s="1"/>
      <c r="G303" s="1"/>
      <c r="H303" s="39"/>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row>
    <row r="304" spans="2:240" s="46" customFormat="1" ht="0" hidden="1" customHeight="1" x14ac:dyDescent="0.25">
      <c r="B304" s="47"/>
      <c r="C304" s="47"/>
      <c r="D304" s="1"/>
      <c r="E304" s="1"/>
      <c r="F304" s="1"/>
      <c r="G304" s="1"/>
      <c r="H304" s="39"/>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row>
    <row r="305" spans="2:240" s="46" customFormat="1" ht="0" hidden="1" customHeight="1" x14ac:dyDescent="0.25">
      <c r="B305" s="47"/>
      <c r="C305" s="47"/>
      <c r="D305" s="1"/>
      <c r="E305" s="1"/>
      <c r="F305" s="1"/>
      <c r="G305" s="1"/>
      <c r="H305" s="39"/>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row>
    <row r="306" spans="2:240" s="46" customFormat="1" ht="0" hidden="1" customHeight="1" x14ac:dyDescent="0.25">
      <c r="B306" s="47"/>
      <c r="C306" s="47"/>
      <c r="D306" s="1"/>
      <c r="E306" s="1"/>
      <c r="F306" s="1"/>
      <c r="G306" s="1"/>
      <c r="H306" s="39"/>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row>
    <row r="307" spans="2:240" s="46" customFormat="1" ht="0" hidden="1" customHeight="1" x14ac:dyDescent="0.25">
      <c r="B307" s="47"/>
      <c r="C307" s="47"/>
      <c r="D307" s="1"/>
      <c r="E307" s="1"/>
      <c r="F307" s="1"/>
      <c r="G307" s="1"/>
      <c r="H307" s="39"/>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row>
    <row r="308" spans="2:240" s="46" customFormat="1" ht="0" hidden="1" customHeight="1" x14ac:dyDescent="0.25">
      <c r="B308" s="47"/>
      <c r="C308" s="47"/>
      <c r="D308" s="1"/>
      <c r="E308" s="1"/>
      <c r="F308" s="1"/>
      <c r="G308" s="1"/>
      <c r="H308" s="39"/>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row>
    <row r="309" spans="2:240" s="46" customFormat="1" ht="0" hidden="1" customHeight="1" x14ac:dyDescent="0.25">
      <c r="B309" s="47"/>
      <c r="C309" s="47"/>
      <c r="D309" s="1"/>
      <c r="E309" s="1"/>
      <c r="F309" s="1"/>
      <c r="G309" s="1"/>
      <c r="H309" s="39"/>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row>
    <row r="310" spans="2:240" s="46" customFormat="1" ht="0" hidden="1" customHeight="1" x14ac:dyDescent="0.25">
      <c r="B310" s="47"/>
      <c r="C310" s="47"/>
      <c r="D310" s="1"/>
      <c r="E310" s="1"/>
      <c r="F310" s="1"/>
      <c r="G310" s="1"/>
      <c r="H310" s="39"/>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row>
    <row r="311" spans="2:240" s="46" customFormat="1" ht="0" hidden="1" customHeight="1" x14ac:dyDescent="0.25">
      <c r="B311" s="47"/>
      <c r="C311" s="47"/>
      <c r="D311" s="1"/>
      <c r="E311" s="1"/>
      <c r="F311" s="1"/>
      <c r="G311" s="1"/>
      <c r="H311" s="39"/>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row>
    <row r="312" spans="2:240" s="46" customFormat="1" ht="0" hidden="1" customHeight="1" x14ac:dyDescent="0.25">
      <c r="B312" s="47"/>
      <c r="C312" s="47"/>
      <c r="D312" s="1"/>
      <c r="E312" s="1"/>
      <c r="F312" s="1"/>
      <c r="G312" s="1"/>
      <c r="H312" s="39"/>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row>
    <row r="313" spans="2:240" s="46" customFormat="1" ht="0" hidden="1" customHeight="1" x14ac:dyDescent="0.25">
      <c r="B313" s="47"/>
      <c r="C313" s="47"/>
      <c r="D313" s="1"/>
      <c r="E313" s="1"/>
      <c r="F313" s="1"/>
      <c r="G313" s="1"/>
      <c r="H313" s="39"/>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row>
    <row r="314" spans="2:240" s="46" customFormat="1" ht="0" hidden="1" customHeight="1" x14ac:dyDescent="0.25">
      <c r="B314" s="47"/>
      <c r="C314" s="47"/>
      <c r="D314" s="1"/>
      <c r="E314" s="1"/>
      <c r="F314" s="1"/>
      <c r="G314" s="1"/>
      <c r="H314" s="39"/>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row>
    <row r="315" spans="2:240" s="46" customFormat="1" ht="0" hidden="1" customHeight="1" x14ac:dyDescent="0.25">
      <c r="B315" s="47"/>
      <c r="C315" s="47"/>
      <c r="D315" s="1"/>
      <c r="E315" s="1"/>
      <c r="F315" s="1"/>
      <c r="G315" s="1"/>
      <c r="H315" s="39"/>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row>
    <row r="316" spans="2:240" s="46" customFormat="1" ht="0" hidden="1" customHeight="1" x14ac:dyDescent="0.25">
      <c r="B316" s="47"/>
      <c r="C316" s="47"/>
      <c r="D316" s="1"/>
      <c r="E316" s="1"/>
      <c r="F316" s="1"/>
      <c r="G316" s="1"/>
      <c r="H316" s="39"/>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row>
    <row r="317" spans="2:240" s="46" customFormat="1" ht="0" hidden="1" customHeight="1" x14ac:dyDescent="0.25">
      <c r="B317" s="47"/>
      <c r="C317" s="47"/>
      <c r="D317" s="1"/>
      <c r="E317" s="1"/>
      <c r="F317" s="1"/>
      <c r="G317" s="1"/>
      <c r="H317" s="39"/>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row>
    <row r="318" spans="2:240" s="46" customFormat="1" ht="0" hidden="1" customHeight="1" x14ac:dyDescent="0.25">
      <c r="B318" s="47"/>
      <c r="C318" s="47"/>
      <c r="D318" s="1"/>
      <c r="E318" s="1"/>
      <c r="F318" s="1"/>
      <c r="G318" s="1"/>
      <c r="H318" s="39"/>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row>
    <row r="319" spans="2:240" s="46" customFormat="1" ht="0" hidden="1" customHeight="1" x14ac:dyDescent="0.25">
      <c r="B319" s="47"/>
      <c r="C319" s="47"/>
      <c r="D319" s="1"/>
      <c r="E319" s="1"/>
      <c r="F319" s="1"/>
      <c r="G319" s="1"/>
      <c r="H319" s="39"/>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row>
    <row r="320" spans="2:240" s="46" customFormat="1" ht="0" hidden="1" customHeight="1" x14ac:dyDescent="0.25">
      <c r="B320" s="47"/>
      <c r="C320" s="47"/>
      <c r="D320" s="1"/>
      <c r="E320" s="1"/>
      <c r="F320" s="1"/>
      <c r="G320" s="1"/>
      <c r="H320" s="39"/>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row>
    <row r="321" spans="2:240" s="46" customFormat="1" ht="0" hidden="1" customHeight="1" x14ac:dyDescent="0.25">
      <c r="B321" s="47"/>
      <c r="C321" s="47"/>
      <c r="D321" s="1"/>
      <c r="E321" s="1"/>
      <c r="F321" s="1"/>
      <c r="G321" s="1"/>
      <c r="H321" s="39"/>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row>
    <row r="322" spans="2:240" s="46" customFormat="1" ht="0" hidden="1" customHeight="1" x14ac:dyDescent="0.25">
      <c r="B322" s="47"/>
      <c r="C322" s="47"/>
      <c r="D322" s="1"/>
      <c r="E322" s="1"/>
      <c r="F322" s="1"/>
      <c r="G322" s="1"/>
      <c r="H322" s="39"/>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row>
    <row r="323" spans="2:240" s="46" customFormat="1" ht="0" hidden="1" customHeight="1" x14ac:dyDescent="0.25">
      <c r="B323" s="47"/>
      <c r="C323" s="47"/>
      <c r="D323" s="1"/>
      <c r="E323" s="1"/>
      <c r="F323" s="1"/>
      <c r="G323" s="1"/>
      <c r="H323" s="39"/>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row>
    <row r="324" spans="2:240" s="46" customFormat="1" ht="0" hidden="1" customHeight="1" x14ac:dyDescent="0.25">
      <c r="B324" s="47"/>
      <c r="C324" s="47"/>
      <c r="D324" s="1"/>
      <c r="E324" s="1"/>
      <c r="F324" s="1"/>
      <c r="G324" s="1"/>
      <c r="H324" s="39"/>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row>
    <row r="325" spans="2:240" s="46" customFormat="1" ht="0" hidden="1" customHeight="1" x14ac:dyDescent="0.25">
      <c r="B325" s="47"/>
      <c r="C325" s="47"/>
      <c r="D325" s="1"/>
      <c r="E325" s="1"/>
      <c r="F325" s="1"/>
      <c r="G325" s="1"/>
      <c r="H325" s="39"/>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row>
    <row r="326" spans="2:240" s="46" customFormat="1" ht="0" hidden="1" customHeight="1" x14ac:dyDescent="0.25">
      <c r="B326" s="47"/>
      <c r="C326" s="47"/>
      <c r="D326" s="1"/>
      <c r="E326" s="1"/>
      <c r="F326" s="1"/>
      <c r="G326" s="1"/>
      <c r="H326" s="39"/>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row>
    <row r="327" spans="2:240" s="46" customFormat="1" ht="0" hidden="1" customHeight="1" x14ac:dyDescent="0.25">
      <c r="B327" s="47"/>
      <c r="C327" s="47"/>
      <c r="D327" s="1"/>
      <c r="E327" s="1"/>
      <c r="F327" s="1"/>
      <c r="G327" s="1"/>
      <c r="H327" s="39"/>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row>
    <row r="328" spans="2:240" s="46" customFormat="1" ht="0" hidden="1" customHeight="1" x14ac:dyDescent="0.25">
      <c r="B328" s="47"/>
      <c r="C328" s="47"/>
      <c r="D328" s="1"/>
      <c r="E328" s="1"/>
      <c r="F328" s="1"/>
      <c r="G328" s="1"/>
      <c r="H328" s="39"/>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row>
    <row r="329" spans="2:240" s="46" customFormat="1" ht="0" hidden="1" customHeight="1" x14ac:dyDescent="0.25">
      <c r="B329" s="47"/>
      <c r="C329" s="47"/>
      <c r="D329" s="1"/>
      <c r="E329" s="1"/>
      <c r="F329" s="1"/>
      <c r="G329" s="1"/>
      <c r="H329" s="39"/>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row>
    <row r="330" spans="2:240" s="46" customFormat="1" ht="0" hidden="1" customHeight="1" x14ac:dyDescent="0.25">
      <c r="B330" s="47"/>
      <c r="C330" s="47"/>
      <c r="D330" s="1"/>
      <c r="E330" s="1"/>
      <c r="F330" s="1"/>
      <c r="G330" s="1"/>
      <c r="H330" s="39"/>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row>
    <row r="331" spans="2:240" s="46" customFormat="1" ht="0" hidden="1" customHeight="1" x14ac:dyDescent="0.25">
      <c r="B331" s="47"/>
      <c r="C331" s="47"/>
      <c r="D331" s="1"/>
      <c r="E331" s="1"/>
      <c r="F331" s="1"/>
      <c r="G331" s="1"/>
      <c r="H331" s="39"/>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row>
  </sheetData>
  <mergeCells count="15">
    <mergeCell ref="I1:I4"/>
    <mergeCell ref="A18:H18"/>
    <mergeCell ref="A19:H19"/>
    <mergeCell ref="A20:H20"/>
    <mergeCell ref="A21:H21"/>
    <mergeCell ref="A1:H1"/>
    <mergeCell ref="A2:H2"/>
    <mergeCell ref="A3:H3"/>
    <mergeCell ref="A5:A6"/>
    <mergeCell ref="B5:B6"/>
    <mergeCell ref="C5:C6"/>
    <mergeCell ref="D5:E5"/>
    <mergeCell ref="F5:F6"/>
    <mergeCell ref="G5:G6"/>
    <mergeCell ref="H5:H6"/>
  </mergeCells>
  <conditionalFormatting sqref="B16">
    <cfRule type="duplicateValues" dxfId="50" priority="640"/>
  </conditionalFormatting>
  <hyperlinks>
    <hyperlink ref="I2:I4" location="'Índice Bogotá'!A1" display="Volver al índice" xr:uid="{98D1B828-8828-423B-9199-459294662352}"/>
    <hyperlink ref="I1:I4" location="'Índice Bogotá'!A1" display="Volver al índice" xr:uid="{BBE531FE-3355-4451-B90B-74E2A34DBED2}"/>
    <hyperlink ref="I5" location="'Índice Bogotá'!A1" display="Volver al índice" xr:uid="{85E6AC52-1011-4A3A-99DF-120D205B84AD}"/>
  </hyperlinks>
  <printOptions horizontalCentered="1" gridLines="1"/>
  <pageMargins left="0.23622047244094491" right="0.23622047244094491" top="0.55118110236220474" bottom="0.51181102362204722" header="0.31496062992125984" footer="0.15748031496062992"/>
  <pageSetup paperSize="121" scale="60" orientation="landscape" r:id="rId1"/>
  <headerFooter>
    <oddHeader xml:space="preserve">&amp;C&amp;"Times New Roman,Normal"Hoja 1-A1-SG-PMIE-&amp;P&amp;RBR-3-926-0                    </oddHeader>
    <oddFooter xml:space="preserve">&amp;L&amp;"Times New Roman,Normal"&amp;8          TRD&amp;C&amp;"Times New Roman,Normal"&amp;8&amp;P de &amp;N&amp;R&amp;"Times New Roman,Normal"&amp;8DGD - 06- 2016
</oddFooter>
  </headerFooter>
  <rowBreaks count="3" manualBreakCount="3">
    <brk id="9" max="8" man="1"/>
    <brk id="12" max="8" man="1"/>
    <brk id="15" max="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A1389-620E-409E-A720-4DA0BCA32F60}">
  <dimension ref="A1:HY327"/>
  <sheetViews>
    <sheetView view="pageBreakPreview" zoomScaleNormal="91"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3" customWidth="1"/>
    <col min="2" max="2" width="49.85546875" style="183" customWidth="1"/>
    <col min="3" max="3" width="12.42578125" style="183" customWidth="1"/>
    <col min="4" max="4" width="9.85546875" style="133" customWidth="1"/>
    <col min="5" max="5" width="9.7109375" style="133" customWidth="1"/>
    <col min="6" max="6" width="13.5703125" style="133" customWidth="1"/>
    <col min="7" max="7" width="15.5703125" style="133" customWidth="1"/>
    <col min="8" max="8" width="48.42578125" style="64" customWidth="1"/>
    <col min="9" max="247" width="11.42578125" style="133"/>
    <col min="248" max="248" width="30.5703125" style="133" customWidth="1"/>
    <col min="249" max="16384" width="11.42578125" style="133"/>
  </cols>
  <sheetData>
    <row r="1" spans="1:233" ht="60" customHeight="1" x14ac:dyDescent="0.25">
      <c r="A1" s="603" t="s">
        <v>0</v>
      </c>
      <c r="B1" s="604"/>
      <c r="C1" s="604"/>
      <c r="D1" s="604"/>
      <c r="E1" s="604"/>
      <c r="F1" s="604"/>
      <c r="G1" s="604"/>
      <c r="H1" s="604"/>
      <c r="I1" s="582" t="s">
        <v>2100</v>
      </c>
    </row>
    <row r="2" spans="1:233" ht="23.25" customHeight="1" x14ac:dyDescent="0.25">
      <c r="A2" s="566" t="s">
        <v>1</v>
      </c>
      <c r="B2" s="567"/>
      <c r="C2" s="567"/>
      <c r="D2" s="567"/>
      <c r="E2" s="567"/>
      <c r="F2" s="567"/>
      <c r="G2" s="567"/>
      <c r="H2" s="567"/>
      <c r="I2" s="582"/>
    </row>
    <row r="3" spans="1:233" ht="23.25" customHeight="1" x14ac:dyDescent="0.25">
      <c r="A3" s="566" t="s">
        <v>1399</v>
      </c>
      <c r="B3" s="567"/>
      <c r="C3" s="567"/>
      <c r="D3" s="567"/>
      <c r="E3" s="567"/>
      <c r="F3" s="567"/>
      <c r="G3" s="567"/>
      <c r="H3" s="567"/>
      <c r="I3" s="582"/>
    </row>
    <row r="4" spans="1:233" ht="3" customHeight="1" thickBot="1" x14ac:dyDescent="0.3">
      <c r="A4" s="277"/>
      <c r="B4" s="213"/>
      <c r="C4" s="213"/>
      <c r="D4" s="213"/>
      <c r="E4" s="213"/>
      <c r="F4" s="213"/>
      <c r="G4" s="213"/>
      <c r="H4" s="281"/>
      <c r="I4" s="582"/>
    </row>
    <row r="5" spans="1:233" s="64" customFormat="1" ht="42.75" customHeight="1" thickBot="1" x14ac:dyDescent="0.3">
      <c r="A5" s="570" t="s">
        <v>3</v>
      </c>
      <c r="B5" s="612" t="s">
        <v>4</v>
      </c>
      <c r="C5" s="618" t="s">
        <v>5</v>
      </c>
      <c r="D5" s="616" t="s">
        <v>6</v>
      </c>
      <c r="E5" s="617"/>
      <c r="F5" s="601" t="s">
        <v>7</v>
      </c>
      <c r="G5" s="601" t="s">
        <v>8</v>
      </c>
      <c r="H5" s="612" t="s">
        <v>9</v>
      </c>
    </row>
    <row r="6" spans="1:233" s="64" customFormat="1" ht="24" customHeight="1" thickBot="1" x14ac:dyDescent="0.3">
      <c r="A6" s="571" t="s">
        <v>10</v>
      </c>
      <c r="B6" s="613"/>
      <c r="C6" s="619"/>
      <c r="D6" s="305" t="s">
        <v>11</v>
      </c>
      <c r="E6" s="306" t="s">
        <v>12</v>
      </c>
      <c r="F6" s="602"/>
      <c r="G6" s="602"/>
      <c r="H6" s="613"/>
    </row>
    <row r="7" spans="1:233" s="28" customFormat="1" ht="409.6" thickBot="1" x14ac:dyDescent="0.3">
      <c r="A7" s="51" t="s">
        <v>1400</v>
      </c>
      <c r="B7" s="408" t="s">
        <v>39</v>
      </c>
      <c r="C7" s="14" t="s">
        <v>30</v>
      </c>
      <c r="D7" s="26">
        <v>1</v>
      </c>
      <c r="E7" s="27">
        <v>19</v>
      </c>
      <c r="F7" s="14" t="s">
        <v>32</v>
      </c>
      <c r="G7" s="14" t="s">
        <v>36</v>
      </c>
      <c r="H7" s="17" t="s">
        <v>40</v>
      </c>
    </row>
    <row r="8" spans="1:233" s="1" customFormat="1" ht="228.75" thickBot="1" x14ac:dyDescent="0.3">
      <c r="A8" s="135" t="s">
        <v>1401</v>
      </c>
      <c r="B8" s="407" t="s">
        <v>878</v>
      </c>
      <c r="C8" s="19" t="s">
        <v>30</v>
      </c>
      <c r="D8" s="30">
        <v>1</v>
      </c>
      <c r="E8" s="31" t="s">
        <v>141</v>
      </c>
      <c r="F8" s="19" t="s">
        <v>32</v>
      </c>
      <c r="G8" s="19" t="s">
        <v>36</v>
      </c>
      <c r="H8" s="20" t="s">
        <v>879</v>
      </c>
      <c r="HX8" s="279"/>
      <c r="HY8" s="280"/>
    </row>
    <row r="9" spans="1:233" s="1" customFormat="1" ht="156.75" thickBot="1" x14ac:dyDescent="0.3">
      <c r="A9" s="135" t="s">
        <v>1402</v>
      </c>
      <c r="B9" s="407" t="s">
        <v>1403</v>
      </c>
      <c r="C9" s="19" t="s">
        <v>30</v>
      </c>
      <c r="D9" s="30">
        <v>1</v>
      </c>
      <c r="E9" s="31" t="s">
        <v>141</v>
      </c>
      <c r="F9" s="19" t="s">
        <v>18</v>
      </c>
      <c r="G9" s="19" t="s">
        <v>19</v>
      </c>
      <c r="H9" s="20" t="s">
        <v>1404</v>
      </c>
      <c r="HX9" s="279"/>
      <c r="HY9" s="280"/>
    </row>
    <row r="10" spans="1:233" ht="180.75" thickBot="1" x14ac:dyDescent="0.3">
      <c r="A10" s="135" t="s">
        <v>1405</v>
      </c>
      <c r="B10" s="407" t="s">
        <v>241</v>
      </c>
      <c r="C10" s="19" t="s">
        <v>30</v>
      </c>
      <c r="D10" s="30" t="s">
        <v>242</v>
      </c>
      <c r="E10" s="31" t="s">
        <v>141</v>
      </c>
      <c r="F10" s="138" t="s">
        <v>18</v>
      </c>
      <c r="G10" s="19" t="s">
        <v>19</v>
      </c>
      <c r="H10" s="20" t="s">
        <v>243</v>
      </c>
    </row>
    <row r="11" spans="1:233" s="1" customFormat="1" ht="156.75" thickBot="1" x14ac:dyDescent="0.3">
      <c r="A11" s="135" t="s">
        <v>1406</v>
      </c>
      <c r="B11" s="407" t="s">
        <v>123</v>
      </c>
      <c r="C11" s="19" t="s">
        <v>30</v>
      </c>
      <c r="D11" s="30">
        <v>1</v>
      </c>
      <c r="E11" s="31">
        <v>19</v>
      </c>
      <c r="F11" s="19" t="s">
        <v>32</v>
      </c>
      <c r="G11" s="19" t="s">
        <v>19</v>
      </c>
      <c r="H11" s="20" t="s">
        <v>124</v>
      </c>
      <c r="HX11" s="46"/>
    </row>
    <row r="12" spans="1:233" s="1" customFormat="1" ht="180.75" thickBot="1" x14ac:dyDescent="0.3">
      <c r="A12" s="135" t="s">
        <v>1407</v>
      </c>
      <c r="B12" s="407" t="s">
        <v>194</v>
      </c>
      <c r="C12" s="19" t="s">
        <v>30</v>
      </c>
      <c r="D12" s="30">
        <v>1</v>
      </c>
      <c r="E12" s="31">
        <v>19</v>
      </c>
      <c r="F12" s="19" t="s">
        <v>32</v>
      </c>
      <c r="G12" s="19" t="s">
        <v>36</v>
      </c>
      <c r="H12" s="20" t="s">
        <v>195</v>
      </c>
      <c r="HX12" s="46"/>
    </row>
    <row r="13" spans="1:233" ht="15" customHeight="1" thickBot="1" x14ac:dyDescent="0.3">
      <c r="A13" s="282"/>
      <c r="B13" s="37"/>
      <c r="C13" s="37"/>
      <c r="D13" s="38"/>
      <c r="E13" s="37"/>
      <c r="F13" s="37"/>
      <c r="G13" s="37"/>
      <c r="H13" s="37"/>
    </row>
    <row r="14" spans="1:233" s="1" customFormat="1" ht="87.75" customHeight="1" thickBot="1" x14ac:dyDescent="0.3">
      <c r="A14" s="554" t="s">
        <v>2099</v>
      </c>
      <c r="B14" s="555"/>
      <c r="C14" s="555"/>
      <c r="D14" s="555"/>
      <c r="E14" s="555"/>
      <c r="F14" s="555"/>
      <c r="G14" s="555"/>
      <c r="H14" s="556"/>
    </row>
    <row r="15" spans="1:233" s="39" customFormat="1" ht="30.75" customHeight="1" thickBot="1" x14ac:dyDescent="0.3">
      <c r="A15" s="557" t="s">
        <v>48</v>
      </c>
      <c r="B15" s="558"/>
      <c r="C15" s="558"/>
      <c r="D15" s="558"/>
      <c r="E15" s="558"/>
      <c r="F15" s="558"/>
      <c r="G15" s="558"/>
      <c r="H15" s="559"/>
    </row>
    <row r="16" spans="1:233" s="39" customFormat="1" ht="33.75" customHeight="1" thickBot="1" x14ac:dyDescent="0.3">
      <c r="A16" s="560" t="s">
        <v>49</v>
      </c>
      <c r="B16" s="561"/>
      <c r="C16" s="561"/>
      <c r="D16" s="561"/>
      <c r="E16" s="561"/>
      <c r="F16" s="561"/>
      <c r="G16" s="561"/>
      <c r="H16" s="562"/>
    </row>
    <row r="17" spans="1:8" s="39" customFormat="1" ht="21.75" customHeight="1" thickBot="1" x14ac:dyDescent="0.3">
      <c r="A17" s="560" t="s">
        <v>50</v>
      </c>
      <c r="B17" s="561"/>
      <c r="C17" s="561"/>
      <c r="D17" s="561"/>
      <c r="E17" s="561"/>
      <c r="F17" s="561"/>
      <c r="G17" s="561"/>
      <c r="H17" s="562"/>
    </row>
    <row r="18" spans="1:8" ht="12.75" customHeight="1" x14ac:dyDescent="0.25"/>
    <row r="19" spans="1:8" ht="12.75" customHeight="1" x14ac:dyDescent="0.25">
      <c r="B19" s="133"/>
      <c r="C19" s="133"/>
    </row>
    <row r="20" spans="1:8" ht="12.75" customHeight="1" x14ac:dyDescent="0.25">
      <c r="B20" s="133"/>
      <c r="C20" s="133"/>
    </row>
    <row r="21" spans="1:8" ht="12.75" customHeight="1" x14ac:dyDescent="0.25">
      <c r="B21" s="133"/>
      <c r="C21" s="133"/>
    </row>
    <row r="22" spans="1:8" ht="12.75" customHeight="1" x14ac:dyDescent="0.25">
      <c r="B22" s="133"/>
      <c r="C22" s="133"/>
    </row>
    <row r="23" spans="1:8" ht="12.75" customHeight="1" x14ac:dyDescent="0.25">
      <c r="B23" s="133"/>
      <c r="C23" s="133"/>
    </row>
    <row r="24" spans="1:8" ht="12.75" customHeight="1" x14ac:dyDescent="0.25">
      <c r="B24" s="133"/>
      <c r="C24" s="133"/>
    </row>
    <row r="25" spans="1:8" ht="12.75" customHeight="1" x14ac:dyDescent="0.25">
      <c r="B25" s="133"/>
      <c r="C25" s="133"/>
    </row>
    <row r="26" spans="1:8" ht="12.75" customHeight="1" x14ac:dyDescent="0.25">
      <c r="B26" s="133"/>
      <c r="C26" s="133"/>
    </row>
    <row r="27" spans="1:8" ht="12.75" customHeight="1" x14ac:dyDescent="0.25">
      <c r="B27" s="133"/>
      <c r="C27" s="133"/>
    </row>
    <row r="28" spans="1:8" ht="12.75" customHeight="1" x14ac:dyDescent="0.25">
      <c r="B28" s="133"/>
      <c r="C28" s="133"/>
    </row>
    <row r="29" spans="1:8" ht="12.75" customHeight="1" x14ac:dyDescent="0.25">
      <c r="B29" s="133"/>
      <c r="C29" s="133"/>
    </row>
    <row r="30" spans="1:8" ht="12.75" customHeight="1" x14ac:dyDescent="0.25">
      <c r="B30" s="133"/>
      <c r="C30" s="133"/>
    </row>
    <row r="31" spans="1:8" ht="12.75" customHeight="1" x14ac:dyDescent="0.25">
      <c r="B31" s="133"/>
      <c r="C31" s="133"/>
    </row>
    <row r="32" spans="1:8" ht="12.75" customHeight="1" x14ac:dyDescent="0.25">
      <c r="B32" s="133"/>
      <c r="C32" s="133"/>
    </row>
    <row r="33" spans="2:3" ht="12.75" customHeight="1" x14ac:dyDescent="0.25">
      <c r="B33" s="133"/>
      <c r="C33" s="133"/>
    </row>
    <row r="34" spans="2:3" ht="12.75" customHeight="1" x14ac:dyDescent="0.25">
      <c r="B34" s="133"/>
      <c r="C34" s="133"/>
    </row>
    <row r="35" spans="2:3" ht="12.75" customHeight="1" x14ac:dyDescent="0.25">
      <c r="B35" s="133"/>
      <c r="C35" s="133"/>
    </row>
    <row r="36" spans="2:3" ht="12.75" customHeight="1" x14ac:dyDescent="0.25">
      <c r="B36" s="133"/>
      <c r="C36" s="133"/>
    </row>
    <row r="37" spans="2:3" ht="12.75" customHeight="1" x14ac:dyDescent="0.25">
      <c r="B37" s="133"/>
      <c r="C37" s="133"/>
    </row>
    <row r="38" spans="2:3" ht="12.75" customHeight="1" x14ac:dyDescent="0.25">
      <c r="B38" s="133"/>
      <c r="C38" s="133"/>
    </row>
    <row r="39" spans="2:3" ht="12.75" customHeight="1" x14ac:dyDescent="0.25">
      <c r="B39" s="133"/>
      <c r="C39" s="133"/>
    </row>
    <row r="40" spans="2:3" ht="12.75" customHeight="1" x14ac:dyDescent="0.25">
      <c r="B40" s="133"/>
      <c r="C40" s="133"/>
    </row>
    <row r="41" spans="2:3" ht="12.75" customHeight="1" x14ac:dyDescent="0.25">
      <c r="B41" s="133"/>
      <c r="C41" s="133"/>
    </row>
    <row r="42" spans="2:3" ht="12.75" customHeight="1" x14ac:dyDescent="0.25">
      <c r="B42" s="133"/>
      <c r="C42" s="133"/>
    </row>
    <row r="43" spans="2:3" ht="12.75" customHeight="1" x14ac:dyDescent="0.25">
      <c r="B43" s="133"/>
      <c r="C43" s="133"/>
    </row>
    <row r="44" spans="2:3" ht="12.75" customHeight="1" x14ac:dyDescent="0.25">
      <c r="B44" s="133"/>
      <c r="C44" s="133"/>
    </row>
    <row r="45" spans="2:3" ht="12.75" customHeight="1" x14ac:dyDescent="0.25">
      <c r="B45" s="133"/>
      <c r="C45" s="133"/>
    </row>
    <row r="46" spans="2:3" ht="12.75" customHeight="1" x14ac:dyDescent="0.25">
      <c r="B46" s="133"/>
      <c r="C46" s="133"/>
    </row>
    <row r="47" spans="2:3" ht="12.75" customHeight="1" x14ac:dyDescent="0.25">
      <c r="B47" s="133"/>
      <c r="C47" s="133"/>
    </row>
    <row r="48" spans="2:3" ht="12.75" customHeight="1" x14ac:dyDescent="0.25">
      <c r="B48" s="133"/>
      <c r="C48" s="133"/>
    </row>
    <row r="49" spans="2:3" ht="12.75" customHeight="1" x14ac:dyDescent="0.25">
      <c r="B49" s="133"/>
      <c r="C49" s="133"/>
    </row>
    <row r="50" spans="2:3" ht="12.75" customHeight="1" x14ac:dyDescent="0.25">
      <c r="B50" s="133"/>
      <c r="C50" s="133"/>
    </row>
    <row r="51" spans="2:3" ht="12.75" customHeight="1" x14ac:dyDescent="0.25">
      <c r="B51" s="133"/>
      <c r="C51" s="133"/>
    </row>
    <row r="52" spans="2:3" ht="12.75" customHeight="1" x14ac:dyDescent="0.25">
      <c r="B52" s="133"/>
      <c r="C52" s="133"/>
    </row>
    <row r="53" spans="2:3" ht="12.75" customHeight="1" x14ac:dyDescent="0.25">
      <c r="B53" s="133"/>
      <c r="C53" s="133"/>
    </row>
    <row r="54" spans="2:3" ht="12.75" customHeight="1" x14ac:dyDescent="0.25">
      <c r="B54" s="133"/>
      <c r="C54" s="133"/>
    </row>
    <row r="55" spans="2:3" ht="12.75" customHeight="1" x14ac:dyDescent="0.25">
      <c r="B55" s="133"/>
      <c r="C55" s="133"/>
    </row>
    <row r="56" spans="2:3" ht="12.75" customHeight="1" x14ac:dyDescent="0.25">
      <c r="B56" s="133"/>
      <c r="C56" s="133"/>
    </row>
    <row r="57" spans="2:3" ht="12.75" customHeight="1" x14ac:dyDescent="0.25">
      <c r="B57" s="133"/>
      <c r="C57" s="133"/>
    </row>
    <row r="58" spans="2:3" ht="12.75" customHeight="1" x14ac:dyDescent="0.25">
      <c r="B58" s="133"/>
      <c r="C58" s="133"/>
    </row>
    <row r="59" spans="2:3" ht="12.75" customHeight="1" x14ac:dyDescent="0.25">
      <c r="B59" s="133"/>
      <c r="C59" s="133"/>
    </row>
    <row r="60" spans="2:3" ht="12.75" customHeight="1" x14ac:dyDescent="0.25">
      <c r="B60" s="133"/>
      <c r="C60" s="133"/>
    </row>
    <row r="61" spans="2:3" ht="12.75" customHeight="1" x14ac:dyDescent="0.25">
      <c r="B61" s="133"/>
      <c r="C61" s="133"/>
    </row>
    <row r="62" spans="2:3" ht="12.75" customHeight="1" x14ac:dyDescent="0.25">
      <c r="B62" s="133"/>
      <c r="C62" s="133"/>
    </row>
    <row r="63" spans="2:3" ht="12.75" customHeight="1" x14ac:dyDescent="0.25">
      <c r="B63" s="133"/>
      <c r="C63" s="133"/>
    </row>
    <row r="64" spans="2:3" ht="12.75" customHeight="1" x14ac:dyDescent="0.25">
      <c r="B64" s="133"/>
      <c r="C64" s="133"/>
    </row>
    <row r="65" spans="2:3" ht="12.75" customHeight="1" x14ac:dyDescent="0.25">
      <c r="B65" s="133"/>
      <c r="C65" s="133"/>
    </row>
    <row r="66" spans="2:3" ht="12.75" customHeight="1" x14ac:dyDescent="0.25">
      <c r="B66" s="133"/>
      <c r="C66" s="133"/>
    </row>
    <row r="67" spans="2:3" ht="12.75" customHeight="1" x14ac:dyDescent="0.25">
      <c r="B67" s="133"/>
      <c r="C67" s="133"/>
    </row>
    <row r="68" spans="2:3" ht="12.75" customHeight="1" x14ac:dyDescent="0.25">
      <c r="B68" s="133"/>
      <c r="C68" s="133"/>
    </row>
    <row r="69" spans="2:3" ht="12.75" customHeight="1" x14ac:dyDescent="0.25">
      <c r="B69" s="133"/>
      <c r="C69" s="133"/>
    </row>
    <row r="70" spans="2:3" ht="12.75" customHeight="1" x14ac:dyDescent="0.25">
      <c r="B70" s="133"/>
      <c r="C70" s="133"/>
    </row>
    <row r="71" spans="2:3" ht="12.75" customHeight="1" x14ac:dyDescent="0.25">
      <c r="B71" s="133"/>
      <c r="C71" s="133"/>
    </row>
    <row r="72" spans="2:3" ht="12.75" customHeight="1" x14ac:dyDescent="0.25">
      <c r="B72" s="133"/>
      <c r="C72" s="133"/>
    </row>
    <row r="73" spans="2:3" ht="12.75" customHeight="1" x14ac:dyDescent="0.25">
      <c r="B73" s="133"/>
      <c r="C73" s="133"/>
    </row>
    <row r="74" spans="2:3" ht="12.75" customHeight="1" x14ac:dyDescent="0.25">
      <c r="B74" s="133"/>
      <c r="C74" s="133"/>
    </row>
    <row r="75" spans="2:3" ht="12.75" customHeight="1" x14ac:dyDescent="0.25">
      <c r="B75" s="133"/>
      <c r="C75" s="133"/>
    </row>
    <row r="76" spans="2:3" ht="12.75" customHeight="1" x14ac:dyDescent="0.25">
      <c r="B76" s="133"/>
      <c r="C76" s="133"/>
    </row>
    <row r="77" spans="2:3" ht="12.75" customHeight="1" x14ac:dyDescent="0.25">
      <c r="B77" s="133"/>
      <c r="C77" s="133"/>
    </row>
    <row r="78" spans="2:3" ht="12.75" customHeight="1" x14ac:dyDescent="0.25">
      <c r="B78" s="133"/>
      <c r="C78" s="133"/>
    </row>
    <row r="79" spans="2:3" ht="12.75" customHeight="1" x14ac:dyDescent="0.25">
      <c r="B79" s="133"/>
      <c r="C79" s="133"/>
    </row>
    <row r="80" spans="2:3" ht="12.75" customHeight="1" x14ac:dyDescent="0.25">
      <c r="B80" s="133"/>
      <c r="C80" s="133"/>
    </row>
    <row r="81" spans="2:3" ht="12.75" customHeight="1" x14ac:dyDescent="0.25">
      <c r="B81" s="133"/>
      <c r="C81" s="133"/>
    </row>
    <row r="82" spans="2:3" ht="12.75" customHeight="1" x14ac:dyDescent="0.25">
      <c r="B82" s="133"/>
      <c r="C82" s="133"/>
    </row>
    <row r="83" spans="2:3" ht="12.75" customHeight="1" x14ac:dyDescent="0.25">
      <c r="B83" s="133"/>
      <c r="C83" s="133"/>
    </row>
    <row r="84" spans="2:3" ht="12.75" customHeight="1" x14ac:dyDescent="0.25">
      <c r="B84" s="133"/>
      <c r="C84" s="133"/>
    </row>
    <row r="85" spans="2:3" ht="12.75" customHeight="1" x14ac:dyDescent="0.25">
      <c r="B85" s="133"/>
      <c r="C85" s="133"/>
    </row>
    <row r="86" spans="2:3" ht="12.75" customHeight="1" x14ac:dyDescent="0.25">
      <c r="B86" s="133"/>
      <c r="C86" s="133"/>
    </row>
    <row r="87" spans="2:3" ht="12.75" customHeight="1" x14ac:dyDescent="0.25">
      <c r="B87" s="133"/>
      <c r="C87" s="133"/>
    </row>
    <row r="88" spans="2:3" ht="12.75" customHeight="1" x14ac:dyDescent="0.25">
      <c r="B88" s="133"/>
      <c r="C88" s="133"/>
    </row>
    <row r="89" spans="2:3" ht="12.75" customHeight="1" x14ac:dyDescent="0.25">
      <c r="B89" s="133"/>
      <c r="C89" s="133"/>
    </row>
    <row r="90" spans="2:3" ht="12.75" customHeight="1" x14ac:dyDescent="0.25">
      <c r="B90" s="133"/>
      <c r="C90" s="133"/>
    </row>
    <row r="91" spans="2:3" ht="12.75" customHeight="1" x14ac:dyDescent="0.25">
      <c r="B91" s="133"/>
      <c r="C91" s="133"/>
    </row>
    <row r="92" spans="2:3" ht="12.75" customHeight="1" x14ac:dyDescent="0.25">
      <c r="B92" s="133"/>
      <c r="C92" s="133"/>
    </row>
    <row r="93" spans="2:3" ht="12.75" customHeight="1" x14ac:dyDescent="0.25">
      <c r="B93" s="133"/>
      <c r="C93" s="133"/>
    </row>
    <row r="94" spans="2:3" ht="12.75" customHeight="1" x14ac:dyDescent="0.25">
      <c r="B94" s="133"/>
      <c r="C94" s="133"/>
    </row>
    <row r="95" spans="2:3" ht="12.75" customHeight="1" x14ac:dyDescent="0.25">
      <c r="B95" s="133"/>
      <c r="C95" s="133"/>
    </row>
    <row r="96" spans="2:3" ht="12.75" customHeight="1" x14ac:dyDescent="0.25">
      <c r="B96" s="133"/>
      <c r="C96" s="133"/>
    </row>
    <row r="97" spans="2:3" ht="12.75" customHeight="1" x14ac:dyDescent="0.25">
      <c r="B97" s="133"/>
      <c r="C97" s="133"/>
    </row>
    <row r="98" spans="2:3" ht="12.75" customHeight="1" x14ac:dyDescent="0.25">
      <c r="B98" s="133"/>
      <c r="C98" s="133"/>
    </row>
    <row r="99" spans="2:3" ht="12.75" customHeight="1" x14ac:dyDescent="0.25">
      <c r="B99" s="133"/>
      <c r="C99" s="133"/>
    </row>
    <row r="100" spans="2:3" ht="12.75" customHeight="1" x14ac:dyDescent="0.25">
      <c r="B100" s="133"/>
      <c r="C100" s="133"/>
    </row>
    <row r="101" spans="2:3" ht="12.75" customHeight="1" x14ac:dyDescent="0.25">
      <c r="B101" s="133"/>
      <c r="C101" s="133"/>
    </row>
    <row r="102" spans="2:3" ht="12.75" customHeight="1" x14ac:dyDescent="0.25">
      <c r="B102" s="133"/>
      <c r="C102" s="133"/>
    </row>
    <row r="103" spans="2:3" ht="12.75" customHeight="1" x14ac:dyDescent="0.25">
      <c r="B103" s="133"/>
      <c r="C103" s="133"/>
    </row>
    <row r="104" spans="2:3" ht="12.75" customHeight="1" x14ac:dyDescent="0.25">
      <c r="B104" s="133"/>
      <c r="C104" s="133"/>
    </row>
    <row r="105" spans="2:3" ht="12.75" customHeight="1" x14ac:dyDescent="0.25">
      <c r="B105" s="133"/>
      <c r="C105" s="133"/>
    </row>
    <row r="106" spans="2:3" ht="12.75" customHeight="1" x14ac:dyDescent="0.25">
      <c r="B106" s="133"/>
      <c r="C106" s="133"/>
    </row>
    <row r="107" spans="2:3" ht="12.75" customHeight="1" x14ac:dyDescent="0.25">
      <c r="B107" s="133"/>
      <c r="C107" s="133"/>
    </row>
    <row r="108" spans="2:3" ht="12.75" customHeight="1" x14ac:dyDescent="0.25">
      <c r="B108" s="133"/>
      <c r="C108" s="133"/>
    </row>
    <row r="109" spans="2:3" ht="12.75" customHeight="1" x14ac:dyDescent="0.25">
      <c r="B109" s="133"/>
      <c r="C109" s="133"/>
    </row>
    <row r="110" spans="2:3" ht="12.75" customHeight="1" x14ac:dyDescent="0.25">
      <c r="B110" s="133"/>
      <c r="C110" s="133"/>
    </row>
    <row r="111" spans="2:3" ht="12.75" customHeight="1" x14ac:dyDescent="0.25">
      <c r="B111" s="133"/>
      <c r="C111" s="133"/>
    </row>
    <row r="112" spans="2:3" ht="12.75" customHeight="1" x14ac:dyDescent="0.25">
      <c r="B112" s="133"/>
      <c r="C112" s="133"/>
    </row>
    <row r="113" spans="2:3" ht="12.75" customHeight="1" x14ac:dyDescent="0.25">
      <c r="B113" s="133"/>
      <c r="C113" s="133"/>
    </row>
    <row r="114" spans="2:3" ht="12.75" customHeight="1" x14ac:dyDescent="0.25">
      <c r="B114" s="133"/>
      <c r="C114" s="133"/>
    </row>
    <row r="115" spans="2:3" ht="12.75" customHeight="1" x14ac:dyDescent="0.25">
      <c r="B115" s="133"/>
      <c r="C115" s="133"/>
    </row>
    <row r="116" spans="2:3" ht="12.75" customHeight="1" x14ac:dyDescent="0.25">
      <c r="B116" s="133"/>
      <c r="C116" s="133"/>
    </row>
    <row r="117" spans="2:3" ht="12.75" customHeight="1" x14ac:dyDescent="0.25">
      <c r="B117" s="133"/>
      <c r="C117" s="133"/>
    </row>
    <row r="118" spans="2:3" ht="12.75" customHeight="1" x14ac:dyDescent="0.25">
      <c r="B118" s="133"/>
      <c r="C118" s="133"/>
    </row>
    <row r="119" spans="2:3" ht="12.75" customHeight="1" x14ac:dyDescent="0.25">
      <c r="B119" s="133"/>
      <c r="C119" s="133"/>
    </row>
    <row r="120" spans="2:3" ht="12.75" customHeight="1" x14ac:dyDescent="0.25">
      <c r="B120" s="133"/>
      <c r="C120" s="133"/>
    </row>
    <row r="121" spans="2:3" ht="12.75" customHeight="1" x14ac:dyDescent="0.25">
      <c r="B121" s="133"/>
      <c r="C121" s="133"/>
    </row>
    <row r="122" spans="2:3" ht="12.75" customHeight="1" x14ac:dyDescent="0.25">
      <c r="B122" s="133"/>
      <c r="C122" s="133"/>
    </row>
    <row r="123" spans="2:3" ht="12.75" customHeight="1" x14ac:dyDescent="0.25">
      <c r="B123" s="133"/>
      <c r="C123" s="133"/>
    </row>
    <row r="124" spans="2:3" ht="12.75" customHeight="1" x14ac:dyDescent="0.25">
      <c r="B124" s="133"/>
      <c r="C124" s="133"/>
    </row>
    <row r="125" spans="2:3" ht="12.75" customHeight="1" x14ac:dyDescent="0.25">
      <c r="B125" s="133"/>
      <c r="C125" s="133"/>
    </row>
    <row r="126" spans="2:3" ht="12.75" customHeight="1" x14ac:dyDescent="0.25">
      <c r="B126" s="133"/>
      <c r="C126" s="133"/>
    </row>
    <row r="127" spans="2:3" ht="12.75" customHeight="1" x14ac:dyDescent="0.25">
      <c r="B127" s="133"/>
      <c r="C127" s="133"/>
    </row>
    <row r="128" spans="2:3" ht="12.75" customHeight="1" x14ac:dyDescent="0.25">
      <c r="B128" s="133"/>
      <c r="C128" s="133"/>
    </row>
    <row r="129" spans="2:3" ht="12.75" customHeight="1" x14ac:dyDescent="0.25">
      <c r="B129" s="133"/>
      <c r="C129" s="133"/>
    </row>
    <row r="130" spans="2:3" ht="12.75" customHeight="1" x14ac:dyDescent="0.25">
      <c r="B130" s="133"/>
      <c r="C130" s="133"/>
    </row>
    <row r="131" spans="2:3" ht="12.75" customHeight="1" x14ac:dyDescent="0.25">
      <c r="B131" s="133"/>
      <c r="C131" s="133"/>
    </row>
    <row r="132" spans="2:3" ht="12.75" customHeight="1" x14ac:dyDescent="0.25">
      <c r="B132" s="133"/>
      <c r="C132" s="133"/>
    </row>
    <row r="133" spans="2:3" ht="12.75" customHeight="1" x14ac:dyDescent="0.25">
      <c r="B133" s="133"/>
      <c r="C133" s="133"/>
    </row>
    <row r="134" spans="2:3" ht="12.75" customHeight="1" x14ac:dyDescent="0.25">
      <c r="B134" s="133"/>
      <c r="C134" s="133"/>
    </row>
    <row r="135" spans="2:3" ht="12.75" customHeight="1" x14ac:dyDescent="0.25">
      <c r="B135" s="133"/>
      <c r="C135" s="133"/>
    </row>
    <row r="136" spans="2:3" ht="12.75" customHeight="1" x14ac:dyDescent="0.25">
      <c r="B136" s="133"/>
      <c r="C136" s="133"/>
    </row>
    <row r="137" spans="2:3" ht="12.75" customHeight="1" x14ac:dyDescent="0.25">
      <c r="B137" s="133"/>
      <c r="C137" s="133"/>
    </row>
    <row r="138" spans="2:3" ht="12.75" customHeight="1" x14ac:dyDescent="0.25">
      <c r="B138" s="133"/>
      <c r="C138" s="133"/>
    </row>
    <row r="139" spans="2:3" ht="12.75" customHeight="1" x14ac:dyDescent="0.25">
      <c r="B139" s="133"/>
      <c r="C139" s="133"/>
    </row>
    <row r="140" spans="2:3" ht="12.75" customHeight="1" x14ac:dyDescent="0.25">
      <c r="B140" s="133"/>
      <c r="C140" s="133"/>
    </row>
    <row r="141" spans="2:3" ht="12.75" customHeight="1" x14ac:dyDescent="0.25">
      <c r="B141" s="133"/>
      <c r="C141" s="133"/>
    </row>
    <row r="142" spans="2:3" ht="12.75" customHeight="1" x14ac:dyDescent="0.25">
      <c r="B142" s="133"/>
      <c r="C142" s="133"/>
    </row>
    <row r="143" spans="2:3" ht="12.75" customHeight="1" x14ac:dyDescent="0.25">
      <c r="B143" s="133"/>
      <c r="C143" s="133"/>
    </row>
    <row r="144" spans="2:3" ht="12.75" customHeight="1" x14ac:dyDescent="0.25">
      <c r="B144" s="133"/>
      <c r="C144" s="133"/>
    </row>
    <row r="145" spans="2:3" ht="12.75" customHeight="1" x14ac:dyDescent="0.25">
      <c r="B145" s="133"/>
      <c r="C145" s="133"/>
    </row>
    <row r="146" spans="2:3" ht="12.75" customHeight="1" x14ac:dyDescent="0.25">
      <c r="B146" s="133"/>
      <c r="C146" s="133"/>
    </row>
    <row r="147" spans="2:3" ht="12.75" customHeight="1" x14ac:dyDescent="0.25">
      <c r="B147" s="133"/>
      <c r="C147" s="133"/>
    </row>
    <row r="148" spans="2:3" ht="12.75" customHeight="1" x14ac:dyDescent="0.25">
      <c r="B148" s="133"/>
      <c r="C148" s="133"/>
    </row>
    <row r="149" spans="2:3" ht="12.75" customHeight="1" x14ac:dyDescent="0.25">
      <c r="B149" s="133"/>
      <c r="C149" s="133"/>
    </row>
    <row r="150" spans="2:3" ht="12.75" customHeight="1" x14ac:dyDescent="0.25">
      <c r="B150" s="133"/>
      <c r="C150" s="133"/>
    </row>
    <row r="151" spans="2:3" ht="12.75" customHeight="1" x14ac:dyDescent="0.25">
      <c r="B151" s="133"/>
      <c r="C151" s="133"/>
    </row>
    <row r="152" spans="2:3" ht="12.75" customHeight="1" x14ac:dyDescent="0.25">
      <c r="B152" s="133"/>
      <c r="C152" s="133"/>
    </row>
    <row r="153" spans="2:3" ht="12.75" customHeight="1" x14ac:dyDescent="0.25">
      <c r="B153" s="133"/>
      <c r="C153" s="133"/>
    </row>
    <row r="154" spans="2:3" ht="12.75" customHeight="1" x14ac:dyDescent="0.25">
      <c r="B154" s="133"/>
      <c r="C154" s="133"/>
    </row>
    <row r="155" spans="2:3" ht="12.75" customHeight="1" x14ac:dyDescent="0.25">
      <c r="B155" s="133"/>
      <c r="C155" s="133"/>
    </row>
    <row r="156" spans="2:3" ht="12" customHeight="1" x14ac:dyDescent="0.25">
      <c r="B156" s="133"/>
      <c r="C156" s="133"/>
    </row>
    <row r="157" spans="2:3" ht="12" customHeight="1" x14ac:dyDescent="0.25">
      <c r="B157" s="133"/>
      <c r="C157" s="133"/>
    </row>
    <row r="158" spans="2:3" ht="12" customHeight="1" x14ac:dyDescent="0.25">
      <c r="B158" s="133"/>
      <c r="C158" s="133"/>
    </row>
    <row r="159" spans="2:3" ht="12" customHeight="1" x14ac:dyDescent="0.25">
      <c r="B159" s="133"/>
      <c r="C159" s="133"/>
    </row>
    <row r="160" spans="2:3" ht="12" customHeight="1" x14ac:dyDescent="0.25">
      <c r="B160" s="133"/>
      <c r="C160" s="133"/>
    </row>
    <row r="161" spans="2:3" ht="12" customHeight="1" x14ac:dyDescent="0.25">
      <c r="B161" s="133"/>
      <c r="C161" s="133"/>
    </row>
    <row r="162" spans="2:3" ht="12" customHeight="1" x14ac:dyDescent="0.25">
      <c r="B162" s="133"/>
      <c r="C162" s="133"/>
    </row>
    <row r="163" spans="2:3" ht="12" customHeight="1" x14ac:dyDescent="0.25">
      <c r="B163" s="133"/>
      <c r="C163" s="133"/>
    </row>
    <row r="164" spans="2:3" ht="12" customHeight="1" x14ac:dyDescent="0.25">
      <c r="B164" s="133"/>
      <c r="C164" s="133"/>
    </row>
    <row r="165" spans="2:3" ht="12" customHeight="1" x14ac:dyDescent="0.25">
      <c r="B165" s="133"/>
      <c r="C165" s="133"/>
    </row>
    <row r="166" spans="2:3" ht="12" customHeight="1" x14ac:dyDescent="0.25">
      <c r="B166" s="133"/>
      <c r="C166" s="133"/>
    </row>
    <row r="167" spans="2:3" ht="12" customHeight="1" x14ac:dyDescent="0.25">
      <c r="B167" s="133"/>
      <c r="C167" s="133"/>
    </row>
    <row r="168" spans="2:3" ht="12" customHeight="1" x14ac:dyDescent="0.25">
      <c r="B168" s="133"/>
      <c r="C168" s="133"/>
    </row>
    <row r="169" spans="2:3" ht="12" customHeight="1" x14ac:dyDescent="0.25">
      <c r="B169" s="133"/>
      <c r="C169" s="133"/>
    </row>
    <row r="170" spans="2:3" ht="12" customHeight="1" x14ac:dyDescent="0.25">
      <c r="B170" s="133"/>
      <c r="C170" s="133"/>
    </row>
    <row r="171" spans="2:3" ht="12" customHeight="1" x14ac:dyDescent="0.25">
      <c r="B171" s="133"/>
      <c r="C171" s="133"/>
    </row>
    <row r="172" spans="2:3" ht="12" customHeight="1" x14ac:dyDescent="0.25">
      <c r="B172" s="133"/>
      <c r="C172" s="133"/>
    </row>
    <row r="173" spans="2:3" ht="12" customHeight="1" x14ac:dyDescent="0.25">
      <c r="B173" s="133"/>
      <c r="C173" s="133"/>
    </row>
    <row r="174" spans="2:3" ht="12" customHeight="1" x14ac:dyDescent="0.25">
      <c r="B174" s="133"/>
      <c r="C174" s="133"/>
    </row>
    <row r="175" spans="2:3" ht="12" customHeight="1" x14ac:dyDescent="0.25">
      <c r="B175" s="133"/>
      <c r="C175" s="133"/>
    </row>
    <row r="176" spans="2:3" ht="12" customHeight="1" x14ac:dyDescent="0.25">
      <c r="B176" s="133"/>
      <c r="C176" s="133"/>
    </row>
    <row r="177" spans="2:3" ht="12" customHeight="1" x14ac:dyDescent="0.25">
      <c r="B177" s="133"/>
      <c r="C177" s="133"/>
    </row>
    <row r="178" spans="2:3" ht="12" customHeight="1" x14ac:dyDescent="0.25">
      <c r="B178" s="133"/>
      <c r="C178" s="133"/>
    </row>
    <row r="179" spans="2:3" ht="12" customHeight="1" x14ac:dyDescent="0.25">
      <c r="B179" s="133"/>
      <c r="C179" s="133"/>
    </row>
    <row r="180" spans="2:3" ht="12" customHeight="1" x14ac:dyDescent="0.25">
      <c r="B180" s="133"/>
      <c r="C180" s="133"/>
    </row>
    <row r="181" spans="2:3" ht="12" customHeight="1" x14ac:dyDescent="0.25">
      <c r="B181" s="133"/>
      <c r="C181" s="133"/>
    </row>
    <row r="182" spans="2:3" ht="12" customHeight="1" x14ac:dyDescent="0.25">
      <c r="B182" s="133"/>
      <c r="C182" s="133"/>
    </row>
    <row r="183" spans="2:3" ht="12" customHeight="1" x14ac:dyDescent="0.25">
      <c r="B183" s="133"/>
      <c r="C183" s="133"/>
    </row>
    <row r="184" spans="2:3" ht="12" customHeight="1" x14ac:dyDescent="0.25">
      <c r="B184" s="133"/>
      <c r="C184" s="133"/>
    </row>
    <row r="185" spans="2:3" ht="12" customHeight="1" x14ac:dyDescent="0.25">
      <c r="B185" s="133"/>
      <c r="C185" s="133"/>
    </row>
    <row r="186" spans="2:3" ht="12" customHeight="1" x14ac:dyDescent="0.25">
      <c r="B186" s="133"/>
      <c r="C186" s="133"/>
    </row>
    <row r="187" spans="2:3" ht="12" customHeight="1" x14ac:dyDescent="0.25">
      <c r="B187" s="133"/>
      <c r="C187" s="133"/>
    </row>
    <row r="188" spans="2:3" ht="12" customHeight="1" x14ac:dyDescent="0.25">
      <c r="B188" s="133"/>
      <c r="C188" s="133"/>
    </row>
    <row r="189" spans="2:3" ht="12" customHeight="1" x14ac:dyDescent="0.25">
      <c r="B189" s="133"/>
      <c r="C189" s="133"/>
    </row>
    <row r="190" spans="2:3" ht="12" customHeight="1" x14ac:dyDescent="0.25">
      <c r="B190" s="133"/>
      <c r="C190" s="133"/>
    </row>
    <row r="191" spans="2:3" ht="12" customHeight="1" x14ac:dyDescent="0.25">
      <c r="B191" s="133"/>
      <c r="C191" s="133"/>
    </row>
    <row r="192" spans="2:3" ht="12" customHeight="1" x14ac:dyDescent="0.25">
      <c r="B192" s="133"/>
      <c r="C192" s="133"/>
    </row>
    <row r="193" spans="2:3" ht="12" customHeight="1" x14ac:dyDescent="0.25">
      <c r="B193" s="133"/>
      <c r="C193" s="133"/>
    </row>
    <row r="194" spans="2:3" ht="12" customHeight="1" x14ac:dyDescent="0.25">
      <c r="B194" s="133"/>
      <c r="C194" s="133"/>
    </row>
    <row r="195" spans="2:3" ht="12" customHeight="1" x14ac:dyDescent="0.25">
      <c r="B195" s="133"/>
      <c r="C195" s="133"/>
    </row>
    <row r="196" spans="2:3" ht="12" customHeight="1" x14ac:dyDescent="0.25">
      <c r="B196" s="133"/>
      <c r="C196" s="133"/>
    </row>
    <row r="197" spans="2:3" ht="12" customHeight="1" x14ac:dyDescent="0.25">
      <c r="B197" s="133"/>
      <c r="C197" s="133"/>
    </row>
    <row r="198" spans="2:3" ht="12" customHeight="1" x14ac:dyDescent="0.25">
      <c r="B198" s="133"/>
      <c r="C198" s="133"/>
    </row>
    <row r="199" spans="2:3" ht="12" customHeight="1" x14ac:dyDescent="0.25">
      <c r="B199" s="133"/>
      <c r="C199" s="133"/>
    </row>
    <row r="200" spans="2:3" ht="12" customHeight="1" x14ac:dyDescent="0.25">
      <c r="B200" s="133"/>
      <c r="C200" s="133"/>
    </row>
    <row r="201" spans="2:3" ht="12" customHeight="1" x14ac:dyDescent="0.25">
      <c r="B201" s="133"/>
      <c r="C201" s="133"/>
    </row>
    <row r="202" spans="2:3" ht="0" hidden="1" customHeight="1" x14ac:dyDescent="0.25">
      <c r="B202" s="133"/>
      <c r="C202" s="133"/>
    </row>
    <row r="203" spans="2:3" ht="0" hidden="1" customHeight="1" x14ac:dyDescent="0.25">
      <c r="B203" s="133"/>
      <c r="C203" s="133"/>
    </row>
    <row r="204" spans="2:3" ht="0" hidden="1" customHeight="1" x14ac:dyDescent="0.25">
      <c r="B204" s="133"/>
      <c r="C204" s="133"/>
    </row>
    <row r="205" spans="2:3" ht="0" hidden="1" customHeight="1" x14ac:dyDescent="0.25">
      <c r="B205" s="133"/>
      <c r="C205" s="133"/>
    </row>
    <row r="206" spans="2:3" ht="0" hidden="1" customHeight="1" x14ac:dyDescent="0.25">
      <c r="B206" s="133"/>
      <c r="C206" s="133"/>
    </row>
    <row r="207" spans="2:3" ht="0" hidden="1" customHeight="1" x14ac:dyDescent="0.25">
      <c r="B207" s="133"/>
      <c r="C207" s="133"/>
    </row>
    <row r="208" spans="2:3" ht="0" hidden="1" customHeight="1" x14ac:dyDescent="0.25">
      <c r="B208" s="133"/>
      <c r="C208" s="133"/>
    </row>
    <row r="209" spans="2:3" ht="0" hidden="1" customHeight="1" x14ac:dyDescent="0.25">
      <c r="B209" s="133"/>
      <c r="C209" s="133"/>
    </row>
    <row r="210" spans="2:3" ht="0" hidden="1" customHeight="1" x14ac:dyDescent="0.25">
      <c r="B210" s="133"/>
      <c r="C210" s="133"/>
    </row>
    <row r="211" spans="2:3" ht="0" hidden="1" customHeight="1" x14ac:dyDescent="0.25">
      <c r="B211" s="133"/>
      <c r="C211" s="133"/>
    </row>
    <row r="212" spans="2:3" ht="0" hidden="1" customHeight="1" x14ac:dyDescent="0.25">
      <c r="B212" s="133"/>
      <c r="C212" s="133"/>
    </row>
    <row r="213" spans="2:3" ht="0" hidden="1" customHeight="1" x14ac:dyDescent="0.25">
      <c r="B213" s="133"/>
      <c r="C213" s="133"/>
    </row>
    <row r="214" spans="2:3" ht="0" hidden="1" customHeight="1" x14ac:dyDescent="0.25">
      <c r="B214" s="133"/>
      <c r="C214" s="133"/>
    </row>
    <row r="215" spans="2:3" ht="0" hidden="1" customHeight="1" x14ac:dyDescent="0.25">
      <c r="B215" s="133"/>
      <c r="C215" s="133"/>
    </row>
    <row r="216" spans="2:3" ht="0" hidden="1" customHeight="1" x14ac:dyDescent="0.25">
      <c r="B216" s="133"/>
      <c r="C216" s="133"/>
    </row>
    <row r="217" spans="2:3" ht="0" hidden="1" customHeight="1" x14ac:dyDescent="0.25">
      <c r="B217" s="133"/>
      <c r="C217" s="133"/>
    </row>
    <row r="218" spans="2:3" ht="12" customHeight="1" x14ac:dyDescent="0.25">
      <c r="B218" s="133"/>
      <c r="C218" s="133"/>
    </row>
    <row r="219" spans="2:3" ht="12" customHeight="1" x14ac:dyDescent="0.25">
      <c r="B219" s="133"/>
      <c r="C219" s="133"/>
    </row>
    <row r="220" spans="2:3" ht="12" customHeight="1" x14ac:dyDescent="0.25">
      <c r="B220" s="133"/>
      <c r="C220" s="133"/>
    </row>
    <row r="221" spans="2:3" ht="12" customHeight="1" x14ac:dyDescent="0.25">
      <c r="B221" s="133"/>
      <c r="C221" s="133"/>
    </row>
    <row r="222" spans="2:3" ht="12" customHeight="1" x14ac:dyDescent="0.25">
      <c r="B222" s="133"/>
      <c r="C222" s="133"/>
    </row>
    <row r="223" spans="2:3" ht="12" customHeight="1" x14ac:dyDescent="0.25">
      <c r="B223" s="133"/>
      <c r="C223" s="133"/>
    </row>
    <row r="224" spans="2:3" ht="12" customHeight="1" x14ac:dyDescent="0.25"/>
    <row r="225" spans="2:3" ht="12" customHeight="1" x14ac:dyDescent="0.25"/>
    <row r="226" spans="2:3" ht="12" customHeight="1" x14ac:dyDescent="0.25"/>
    <row r="227" spans="2:3" ht="12" customHeight="1" x14ac:dyDescent="0.25"/>
    <row r="228" spans="2:3" ht="12" customHeight="1" x14ac:dyDescent="0.25"/>
    <row r="229" spans="2:3" ht="12" customHeight="1" x14ac:dyDescent="0.25"/>
    <row r="230" spans="2:3" ht="12" customHeight="1" x14ac:dyDescent="0.25"/>
    <row r="231" spans="2:3" ht="12" customHeight="1" x14ac:dyDescent="0.25"/>
    <row r="232" spans="2:3" ht="12" customHeight="1" x14ac:dyDescent="0.25"/>
    <row r="233" spans="2:3" ht="12" customHeight="1" x14ac:dyDescent="0.25"/>
    <row r="234" spans="2:3" ht="12" customHeight="1" x14ac:dyDescent="0.25"/>
    <row r="235" spans="2:3" ht="12" customHeight="1" x14ac:dyDescent="0.25"/>
    <row r="236" spans="2:3" ht="12" customHeight="1" x14ac:dyDescent="0.25"/>
    <row r="237" spans="2:3" ht="12" customHeight="1" x14ac:dyDescent="0.25"/>
    <row r="238" spans="2:3" ht="12" customHeight="1" x14ac:dyDescent="0.25">
      <c r="B238" s="133"/>
      <c r="C238" s="133"/>
    </row>
    <row r="239" spans="2:3" ht="12" customHeight="1" x14ac:dyDescent="0.25">
      <c r="B239" s="133"/>
      <c r="C239" s="133"/>
    </row>
    <row r="240" spans="2:3" ht="12" customHeight="1" x14ac:dyDescent="0.25">
      <c r="B240" s="133"/>
      <c r="C240" s="133"/>
    </row>
    <row r="241" spans="2:3" ht="12" customHeight="1" x14ac:dyDescent="0.25">
      <c r="B241" s="133"/>
      <c r="C241" s="133"/>
    </row>
    <row r="242" spans="2:3" ht="12" customHeight="1" x14ac:dyDescent="0.25">
      <c r="B242" s="133"/>
      <c r="C242" s="133"/>
    </row>
    <row r="243" spans="2:3" ht="12" customHeight="1" x14ac:dyDescent="0.25">
      <c r="B243" s="133"/>
      <c r="C243" s="133"/>
    </row>
    <row r="244" spans="2:3" ht="12" customHeight="1" x14ac:dyDescent="0.25">
      <c r="B244" s="133"/>
      <c r="C244" s="133"/>
    </row>
    <row r="245" spans="2:3" ht="12" customHeight="1" x14ac:dyDescent="0.25">
      <c r="B245" s="133"/>
      <c r="C245" s="133"/>
    </row>
    <row r="246" spans="2:3" ht="12" customHeight="1" x14ac:dyDescent="0.25">
      <c r="B246" s="133"/>
      <c r="C246" s="133"/>
    </row>
    <row r="247" spans="2:3" ht="12" customHeight="1" x14ac:dyDescent="0.25">
      <c r="B247" s="133"/>
      <c r="C247" s="133"/>
    </row>
    <row r="248" spans="2:3" ht="12" customHeight="1" x14ac:dyDescent="0.25">
      <c r="B248" s="133"/>
      <c r="C248" s="133"/>
    </row>
    <row r="249" spans="2:3" ht="12" customHeight="1" x14ac:dyDescent="0.25">
      <c r="B249" s="133"/>
      <c r="C249" s="133"/>
    </row>
    <row r="250" spans="2:3" ht="12" customHeight="1" x14ac:dyDescent="0.25">
      <c r="B250" s="133"/>
      <c r="C250" s="133"/>
    </row>
    <row r="251" spans="2:3" ht="12" customHeight="1" x14ac:dyDescent="0.25">
      <c r="B251" s="133"/>
      <c r="C251" s="133"/>
    </row>
    <row r="252" spans="2:3" ht="12" customHeight="1" x14ac:dyDescent="0.25">
      <c r="B252" s="133"/>
      <c r="C252" s="133"/>
    </row>
    <row r="253" spans="2:3" ht="12" customHeight="1" x14ac:dyDescent="0.25">
      <c r="B253" s="133"/>
      <c r="C253" s="133"/>
    </row>
    <row r="254" spans="2:3" ht="12" customHeight="1" x14ac:dyDescent="0.25">
      <c r="B254" s="133"/>
      <c r="C254" s="133"/>
    </row>
    <row r="255" spans="2:3" ht="12" customHeight="1" x14ac:dyDescent="0.25">
      <c r="B255" s="133"/>
      <c r="C255" s="133"/>
    </row>
    <row r="256" spans="2:3" ht="12" customHeight="1" x14ac:dyDescent="0.25">
      <c r="B256" s="133"/>
      <c r="C256" s="133"/>
    </row>
    <row r="257" spans="2:3" ht="0" hidden="1" customHeight="1" x14ac:dyDescent="0.25">
      <c r="B257" s="133"/>
      <c r="C257" s="133"/>
    </row>
    <row r="258" spans="2:3" ht="0" hidden="1" customHeight="1" x14ac:dyDescent="0.25">
      <c r="B258" s="133"/>
      <c r="C258" s="133"/>
    </row>
    <row r="259" spans="2:3" ht="0" hidden="1" customHeight="1" x14ac:dyDescent="0.25">
      <c r="B259" s="133"/>
      <c r="C259" s="133"/>
    </row>
    <row r="260" spans="2:3" ht="0" hidden="1" customHeight="1" x14ac:dyDescent="0.25">
      <c r="B260" s="133"/>
      <c r="C260" s="133"/>
    </row>
    <row r="261" spans="2:3" ht="0" hidden="1" customHeight="1" x14ac:dyDescent="0.25">
      <c r="B261" s="133"/>
      <c r="C261" s="133"/>
    </row>
    <row r="262" spans="2:3" ht="0" hidden="1" customHeight="1" x14ac:dyDescent="0.25">
      <c r="B262" s="133"/>
      <c r="C262" s="133"/>
    </row>
    <row r="263" spans="2:3" ht="0" hidden="1" customHeight="1" x14ac:dyDescent="0.25">
      <c r="B263" s="133"/>
      <c r="C263" s="133"/>
    </row>
    <row r="264" spans="2:3" ht="0" hidden="1" customHeight="1" x14ac:dyDescent="0.25">
      <c r="B264" s="133"/>
      <c r="C264" s="133"/>
    </row>
    <row r="265" spans="2:3" ht="0" hidden="1" customHeight="1" x14ac:dyDescent="0.25">
      <c r="B265" s="133"/>
      <c r="C265" s="133"/>
    </row>
    <row r="266" spans="2:3" ht="0" hidden="1" customHeight="1" x14ac:dyDescent="0.25">
      <c r="B266" s="133"/>
      <c r="C266" s="133"/>
    </row>
    <row r="267" spans="2:3" ht="0" hidden="1" customHeight="1" x14ac:dyDescent="0.25">
      <c r="B267" s="133"/>
      <c r="C267" s="133"/>
    </row>
    <row r="268" spans="2:3" ht="0" hidden="1" customHeight="1" x14ac:dyDescent="0.25">
      <c r="B268" s="133"/>
      <c r="C268" s="133"/>
    </row>
    <row r="269" spans="2:3" ht="0" hidden="1" customHeight="1" x14ac:dyDescent="0.25">
      <c r="B269" s="133"/>
      <c r="C269" s="133"/>
    </row>
    <row r="270" spans="2:3" ht="0" hidden="1" customHeight="1" x14ac:dyDescent="0.25">
      <c r="B270" s="133"/>
      <c r="C270" s="133"/>
    </row>
    <row r="271" spans="2:3" ht="0" hidden="1" customHeight="1" x14ac:dyDescent="0.25">
      <c r="B271" s="133"/>
      <c r="C271" s="133"/>
    </row>
    <row r="272" spans="2:3" ht="0" hidden="1" customHeight="1" x14ac:dyDescent="0.25">
      <c r="B272" s="133"/>
      <c r="C272" s="133"/>
    </row>
    <row r="273" spans="2:3" ht="0" hidden="1" customHeight="1" x14ac:dyDescent="0.25">
      <c r="B273" s="133"/>
      <c r="C273" s="133"/>
    </row>
    <row r="274" spans="2:3" ht="0" hidden="1" customHeight="1" x14ac:dyDescent="0.25">
      <c r="B274" s="133"/>
      <c r="C274" s="133"/>
    </row>
    <row r="275" spans="2:3" ht="0" hidden="1" customHeight="1" x14ac:dyDescent="0.25">
      <c r="B275" s="133"/>
      <c r="C275" s="133"/>
    </row>
    <row r="276" spans="2:3" ht="0" hidden="1" customHeight="1" x14ac:dyDescent="0.25">
      <c r="B276" s="133"/>
      <c r="C276" s="133"/>
    </row>
    <row r="277" spans="2:3" ht="0" hidden="1" customHeight="1" x14ac:dyDescent="0.25">
      <c r="B277" s="133"/>
      <c r="C277" s="133"/>
    </row>
    <row r="284" spans="2:3" ht="0" hidden="1" customHeight="1" x14ac:dyDescent="0.25">
      <c r="B284" s="133"/>
      <c r="C284" s="133"/>
    </row>
    <row r="285" spans="2:3" ht="0" hidden="1" customHeight="1" x14ac:dyDescent="0.25">
      <c r="B285" s="133"/>
      <c r="C285" s="133"/>
    </row>
    <row r="286" spans="2:3" ht="0" hidden="1" customHeight="1" x14ac:dyDescent="0.25">
      <c r="B286" s="133"/>
      <c r="C286" s="133"/>
    </row>
    <row r="287" spans="2:3" ht="0" hidden="1" customHeight="1" x14ac:dyDescent="0.25">
      <c r="B287" s="133"/>
      <c r="C287" s="133"/>
    </row>
    <row r="288" spans="2:3" ht="0" hidden="1" customHeight="1" x14ac:dyDescent="0.25">
      <c r="B288" s="133"/>
      <c r="C288" s="133"/>
    </row>
    <row r="289" spans="2:3" ht="0" hidden="1" customHeight="1" x14ac:dyDescent="0.25">
      <c r="B289" s="133"/>
      <c r="C289" s="133"/>
    </row>
    <row r="290" spans="2:3" ht="0" hidden="1" customHeight="1" x14ac:dyDescent="0.25">
      <c r="B290" s="133"/>
      <c r="C290" s="133"/>
    </row>
    <row r="291" spans="2:3" ht="0" hidden="1" customHeight="1" x14ac:dyDescent="0.25">
      <c r="B291" s="133"/>
      <c r="C291" s="133"/>
    </row>
    <row r="292" spans="2:3" ht="0" hidden="1" customHeight="1" x14ac:dyDescent="0.25">
      <c r="B292" s="133"/>
      <c r="C292" s="133"/>
    </row>
    <row r="293" spans="2:3" ht="0" hidden="1" customHeight="1" x14ac:dyDescent="0.25">
      <c r="B293" s="133"/>
      <c r="C293" s="133"/>
    </row>
    <row r="294" spans="2:3" ht="0" hidden="1" customHeight="1" x14ac:dyDescent="0.25">
      <c r="B294" s="133"/>
      <c r="C294" s="133"/>
    </row>
    <row r="295" spans="2:3" ht="0" hidden="1" customHeight="1" x14ac:dyDescent="0.25">
      <c r="B295" s="133"/>
      <c r="C295" s="133"/>
    </row>
    <row r="296" spans="2:3" ht="0" hidden="1" customHeight="1" x14ac:dyDescent="0.25">
      <c r="B296" s="133"/>
      <c r="C296" s="133"/>
    </row>
    <row r="297" spans="2:3" ht="0" hidden="1" customHeight="1" x14ac:dyDescent="0.25">
      <c r="B297" s="133"/>
      <c r="C297" s="133"/>
    </row>
    <row r="298" spans="2:3" ht="0" hidden="1" customHeight="1" x14ac:dyDescent="0.25">
      <c r="B298" s="133"/>
      <c r="C298" s="133"/>
    </row>
    <row r="299" spans="2:3" ht="0" hidden="1" customHeight="1" x14ac:dyDescent="0.25">
      <c r="B299" s="133"/>
      <c r="C299" s="133"/>
    </row>
    <row r="300" spans="2:3" ht="0" hidden="1" customHeight="1" x14ac:dyDescent="0.25">
      <c r="B300" s="133"/>
      <c r="C300" s="133"/>
    </row>
    <row r="301" spans="2:3" ht="0" hidden="1" customHeight="1" x14ac:dyDescent="0.25">
      <c r="B301" s="133"/>
      <c r="C301" s="133"/>
    </row>
    <row r="302" spans="2:3" ht="0" hidden="1" customHeight="1" x14ac:dyDescent="0.25">
      <c r="B302" s="133"/>
      <c r="C302" s="133"/>
    </row>
    <row r="303" spans="2:3" ht="0" hidden="1" customHeight="1" x14ac:dyDescent="0.25">
      <c r="B303" s="133"/>
      <c r="C303" s="133"/>
    </row>
    <row r="304" spans="2:3" ht="0" hidden="1" customHeight="1" x14ac:dyDescent="0.25">
      <c r="B304" s="133"/>
      <c r="C304" s="133"/>
    </row>
    <row r="305" spans="2:3" ht="0" hidden="1" customHeight="1" x14ac:dyDescent="0.25">
      <c r="B305" s="133"/>
      <c r="C305" s="133"/>
    </row>
    <row r="306" spans="2:3" ht="0" hidden="1" customHeight="1" x14ac:dyDescent="0.25">
      <c r="B306" s="133"/>
      <c r="C306" s="133"/>
    </row>
    <row r="307" spans="2:3" ht="0" hidden="1" customHeight="1" x14ac:dyDescent="0.25">
      <c r="B307" s="133"/>
      <c r="C307" s="133"/>
    </row>
    <row r="308" spans="2:3" ht="0" hidden="1" customHeight="1" x14ac:dyDescent="0.25">
      <c r="B308" s="133"/>
      <c r="C308" s="133"/>
    </row>
    <row r="309" spans="2:3" ht="0" hidden="1" customHeight="1" x14ac:dyDescent="0.25">
      <c r="B309" s="133"/>
      <c r="C309" s="133"/>
    </row>
    <row r="310" spans="2:3" ht="0" hidden="1" customHeight="1" x14ac:dyDescent="0.25">
      <c r="B310" s="133"/>
      <c r="C310" s="133"/>
    </row>
    <row r="311" spans="2:3" ht="0" hidden="1" customHeight="1" x14ac:dyDescent="0.25">
      <c r="B311" s="133"/>
      <c r="C311" s="133"/>
    </row>
    <row r="312" spans="2:3" ht="0" hidden="1" customHeight="1" x14ac:dyDescent="0.25">
      <c r="B312" s="133"/>
      <c r="C312" s="133"/>
    </row>
    <row r="313" spans="2:3" ht="0" hidden="1" customHeight="1" x14ac:dyDescent="0.25">
      <c r="B313" s="133"/>
      <c r="C313" s="133"/>
    </row>
    <row r="314" spans="2:3" ht="0" hidden="1" customHeight="1" x14ac:dyDescent="0.25">
      <c r="B314" s="133"/>
      <c r="C314" s="133"/>
    </row>
    <row r="315" spans="2:3" ht="0" hidden="1" customHeight="1" x14ac:dyDescent="0.25">
      <c r="B315" s="133"/>
      <c r="C315" s="133"/>
    </row>
    <row r="316" spans="2:3" ht="0" hidden="1" customHeight="1" x14ac:dyDescent="0.25">
      <c r="B316" s="133"/>
      <c r="C316" s="133"/>
    </row>
    <row r="317" spans="2:3" ht="0" hidden="1" customHeight="1" x14ac:dyDescent="0.25">
      <c r="B317" s="133"/>
      <c r="C317" s="133"/>
    </row>
    <row r="318" spans="2:3" ht="0" hidden="1" customHeight="1" x14ac:dyDescent="0.25">
      <c r="B318" s="133"/>
      <c r="C318" s="133"/>
    </row>
    <row r="319" spans="2:3" ht="0" hidden="1" customHeight="1" x14ac:dyDescent="0.25">
      <c r="B319" s="133"/>
      <c r="C319" s="133"/>
    </row>
    <row r="320" spans="2:3" ht="0" hidden="1" customHeight="1" x14ac:dyDescent="0.25">
      <c r="B320" s="133"/>
      <c r="C320" s="133"/>
    </row>
    <row r="321" spans="2:3" ht="0" hidden="1" customHeight="1" x14ac:dyDescent="0.25">
      <c r="B321" s="133"/>
      <c r="C321" s="133"/>
    </row>
    <row r="322" spans="2:3" ht="0" hidden="1" customHeight="1" x14ac:dyDescent="0.25">
      <c r="B322" s="133"/>
      <c r="C322" s="133"/>
    </row>
    <row r="323" spans="2:3" ht="0" hidden="1" customHeight="1" x14ac:dyDescent="0.25">
      <c r="B323" s="133"/>
      <c r="C323" s="133"/>
    </row>
    <row r="324" spans="2:3" ht="0" hidden="1" customHeight="1" x14ac:dyDescent="0.25">
      <c r="B324" s="133"/>
      <c r="C324" s="133"/>
    </row>
    <row r="325" spans="2:3" ht="0" hidden="1" customHeight="1" x14ac:dyDescent="0.25">
      <c r="B325" s="133"/>
      <c r="C325" s="133"/>
    </row>
    <row r="326" spans="2:3" ht="0" hidden="1" customHeight="1" x14ac:dyDescent="0.25">
      <c r="B326" s="133"/>
      <c r="C326" s="133"/>
    </row>
    <row r="327" spans="2:3" ht="0" hidden="1" customHeight="1" x14ac:dyDescent="0.25">
      <c r="B327" s="133"/>
      <c r="C327" s="133"/>
    </row>
  </sheetData>
  <mergeCells count="15">
    <mergeCell ref="I1:I4"/>
    <mergeCell ref="A14:H14"/>
    <mergeCell ref="A15:H15"/>
    <mergeCell ref="A16:H16"/>
    <mergeCell ref="A17:H17"/>
    <mergeCell ref="A1:H1"/>
    <mergeCell ref="A2:H2"/>
    <mergeCell ref="A3:H3"/>
    <mergeCell ref="A5:A6"/>
    <mergeCell ref="B5:B6"/>
    <mergeCell ref="C5:C6"/>
    <mergeCell ref="D5:E5"/>
    <mergeCell ref="F5:F6"/>
    <mergeCell ref="G5:G6"/>
    <mergeCell ref="H5:H6"/>
  </mergeCells>
  <conditionalFormatting sqref="B12">
    <cfRule type="duplicateValues" dxfId="49" priority="644"/>
  </conditionalFormatting>
  <conditionalFormatting sqref="B7">
    <cfRule type="duplicateValues" dxfId="48" priority="652"/>
  </conditionalFormatting>
  <conditionalFormatting sqref="B8:B9">
    <cfRule type="duplicateValues" dxfId="47" priority="654"/>
  </conditionalFormatting>
  <conditionalFormatting sqref="B10">
    <cfRule type="duplicateValues" dxfId="46" priority="657"/>
  </conditionalFormatting>
  <conditionalFormatting sqref="B11">
    <cfRule type="duplicateValues" dxfId="45" priority="658"/>
  </conditionalFormatting>
  <hyperlinks>
    <hyperlink ref="I2:I4" location="'Índice Bogotá'!A1" display="Volver al índice" xr:uid="{AD909D8B-2F6D-4228-B755-0227EFCAE19D}"/>
    <hyperlink ref="I1:I4" location="'Índice Bogotá'!A1" display="Volver al índice" xr:uid="{D24C8603-7458-4B13-AF96-EBBB87DDBDEF}"/>
    <hyperlink ref="I5" location="'Índice Bogotá'!A1" display="Volver al índice" xr:uid="{E71AA81B-02C8-437F-B07F-8DE77827E683}"/>
  </hyperlinks>
  <printOptions horizontalCentered="1" gridLines="1"/>
  <pageMargins left="0.23622047244094491" right="0.23622047244094491" top="0.55118110236220474" bottom="0.55118110236220474" header="0.31496062992125984" footer="0.31496062992125984"/>
  <pageSetup paperSize="121" scale="60" orientation="landscape" r:id="rId1"/>
  <headerFooter>
    <oddHeader>&amp;CHoja 1-A1-SG-SPOB-&amp;P&amp;RBR-3-926-0</oddHeader>
    <oddFooter>&amp;L&amp;"Times New Roman,Normal"&amp;8              TRD&amp;C&amp;"Times New Roman,Normal"&amp;8&amp;P de &amp;N&amp;R&amp;"Times New Roman,Normal"&amp;8DGD - 06-2016</oddFooter>
  </headerFooter>
  <rowBreaks count="1" manualBreakCount="1">
    <brk id="10" max="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E7BD7-211A-404E-B515-4D0EAF07E366}">
  <dimension ref="A1:IH319"/>
  <sheetViews>
    <sheetView view="pageBreakPreview" zoomScaleNormal="10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6" customWidth="1"/>
    <col min="4" max="4" width="9.85546875" style="1" customWidth="1"/>
    <col min="5" max="5" width="9.7109375" style="1" customWidth="1"/>
    <col min="6" max="6" width="13.5703125" style="46" customWidth="1"/>
    <col min="7" max="7" width="15.5703125" style="1" customWidth="1"/>
    <col min="8" max="8" width="48.42578125" style="48" customWidth="1"/>
    <col min="9" max="247" width="11.42578125" style="1"/>
    <col min="248" max="248" width="30.5703125" style="1" customWidth="1"/>
    <col min="249" max="16384" width="11.42578125" style="1"/>
  </cols>
  <sheetData>
    <row r="1" spans="1:9" ht="57.75"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1" customHeight="1" x14ac:dyDescent="0.25">
      <c r="A3" s="566" t="s">
        <v>1408</v>
      </c>
      <c r="B3" s="567"/>
      <c r="C3" s="567"/>
      <c r="D3" s="567"/>
      <c r="E3" s="567"/>
      <c r="F3" s="567"/>
      <c r="G3" s="567"/>
      <c r="H3" s="567"/>
      <c r="I3" s="582"/>
    </row>
    <row r="4" spans="1:9" ht="3" customHeight="1" thickBot="1" x14ac:dyDescent="0.3">
      <c r="A4" s="283"/>
      <c r="B4" s="284"/>
      <c r="C4" s="284"/>
      <c r="D4" s="284"/>
      <c r="E4" s="284"/>
      <c r="F4" s="284"/>
      <c r="G4" s="284"/>
      <c r="H4" s="55"/>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24" customHeight="1" thickBot="1" x14ac:dyDescent="0.3">
      <c r="A6" s="571" t="s">
        <v>10</v>
      </c>
      <c r="B6" s="613"/>
      <c r="C6" s="619"/>
      <c r="D6" s="305" t="s">
        <v>11</v>
      </c>
      <c r="E6" s="306" t="s">
        <v>12</v>
      </c>
      <c r="F6" s="602"/>
      <c r="G6" s="602"/>
      <c r="H6" s="613"/>
    </row>
    <row r="7" spans="1:9" ht="180.75" thickBot="1" x14ac:dyDescent="0.3">
      <c r="A7" s="135" t="s">
        <v>1409</v>
      </c>
      <c r="B7" s="407" t="s">
        <v>1410</v>
      </c>
      <c r="C7" s="19" t="s">
        <v>15</v>
      </c>
      <c r="D7" s="136" t="s">
        <v>16</v>
      </c>
      <c r="E7" s="137" t="s">
        <v>17</v>
      </c>
      <c r="F7" s="138" t="s">
        <v>18</v>
      </c>
      <c r="G7" s="19" t="s">
        <v>19</v>
      </c>
      <c r="H7" s="20" t="s">
        <v>1411</v>
      </c>
    </row>
    <row r="8" spans="1:9" ht="204.75" thickBot="1" x14ac:dyDescent="0.3">
      <c r="A8" s="270" t="s">
        <v>1412</v>
      </c>
      <c r="B8" s="407" t="s">
        <v>1413</v>
      </c>
      <c r="C8" s="19" t="s">
        <v>15</v>
      </c>
      <c r="D8" s="136" t="s">
        <v>16</v>
      </c>
      <c r="E8" s="137" t="s">
        <v>17</v>
      </c>
      <c r="F8" s="138" t="s">
        <v>18</v>
      </c>
      <c r="G8" s="19" t="s">
        <v>19</v>
      </c>
      <c r="H8" s="168" t="s">
        <v>1059</v>
      </c>
    </row>
    <row r="9" spans="1:9" ht="84.75" thickBot="1" x14ac:dyDescent="0.3">
      <c r="A9" s="135" t="s">
        <v>1414</v>
      </c>
      <c r="B9" s="407" t="s">
        <v>1415</v>
      </c>
      <c r="C9" s="19" t="s">
        <v>15</v>
      </c>
      <c r="D9" s="136" t="s">
        <v>16</v>
      </c>
      <c r="E9" s="137" t="s">
        <v>17</v>
      </c>
      <c r="F9" s="138" t="s">
        <v>18</v>
      </c>
      <c r="G9" s="138" t="s">
        <v>26</v>
      </c>
      <c r="H9" s="168" t="s">
        <v>61</v>
      </c>
    </row>
    <row r="10" spans="1:9" ht="168.75" thickBot="1" x14ac:dyDescent="0.3">
      <c r="A10" s="135" t="s">
        <v>1416</v>
      </c>
      <c r="B10" s="407" t="s">
        <v>1417</v>
      </c>
      <c r="C10" s="19" t="s">
        <v>15</v>
      </c>
      <c r="D10" s="136" t="s">
        <v>16</v>
      </c>
      <c r="E10" s="137" t="s">
        <v>17</v>
      </c>
      <c r="F10" s="138" t="s">
        <v>18</v>
      </c>
      <c r="G10" s="19" t="s">
        <v>19</v>
      </c>
      <c r="H10" s="20" t="s">
        <v>1418</v>
      </c>
    </row>
    <row r="11" spans="1:9" ht="84.75" thickBot="1" x14ac:dyDescent="0.3">
      <c r="A11" s="135" t="s">
        <v>1419</v>
      </c>
      <c r="B11" s="407" t="s">
        <v>1420</v>
      </c>
      <c r="C11" s="19" t="s">
        <v>15</v>
      </c>
      <c r="D11" s="136" t="s">
        <v>16</v>
      </c>
      <c r="E11" s="137" t="s">
        <v>17</v>
      </c>
      <c r="F11" s="138" t="s">
        <v>18</v>
      </c>
      <c r="G11" s="138" t="s">
        <v>26</v>
      </c>
      <c r="H11" s="20" t="s">
        <v>61</v>
      </c>
    </row>
    <row r="12" spans="1:9" ht="168.75" thickBot="1" x14ac:dyDescent="0.3">
      <c r="A12" s="135" t="s">
        <v>1421</v>
      </c>
      <c r="B12" s="407" t="s">
        <v>1422</v>
      </c>
      <c r="C12" s="19" t="s">
        <v>15</v>
      </c>
      <c r="D12" s="136" t="s">
        <v>16</v>
      </c>
      <c r="E12" s="137" t="s">
        <v>17</v>
      </c>
      <c r="F12" s="138" t="s">
        <v>18</v>
      </c>
      <c r="G12" s="19" t="s">
        <v>19</v>
      </c>
      <c r="H12" s="20" t="s">
        <v>1423</v>
      </c>
    </row>
    <row r="13" spans="1:9" ht="204.75" thickBot="1" x14ac:dyDescent="0.3">
      <c r="A13" s="167" t="s">
        <v>1424</v>
      </c>
      <c r="B13" s="407" t="s">
        <v>1425</v>
      </c>
      <c r="C13" s="19" t="s">
        <v>15</v>
      </c>
      <c r="D13" s="136" t="s">
        <v>16</v>
      </c>
      <c r="E13" s="137" t="s">
        <v>17</v>
      </c>
      <c r="F13" s="138" t="s">
        <v>18</v>
      </c>
      <c r="G13" s="19" t="s">
        <v>19</v>
      </c>
      <c r="H13" s="20" t="s">
        <v>1426</v>
      </c>
    </row>
    <row r="14" spans="1:9" ht="168.75" thickBot="1" x14ac:dyDescent="0.3">
      <c r="A14" s="243" t="s">
        <v>1427</v>
      </c>
      <c r="B14" s="407" t="s">
        <v>1428</v>
      </c>
      <c r="C14" s="19" t="s">
        <v>15</v>
      </c>
      <c r="D14" s="136" t="s">
        <v>16</v>
      </c>
      <c r="E14" s="137" t="s">
        <v>17</v>
      </c>
      <c r="F14" s="138" t="s">
        <v>18</v>
      </c>
      <c r="G14" s="19" t="s">
        <v>19</v>
      </c>
      <c r="H14" s="20" t="s">
        <v>1423</v>
      </c>
    </row>
    <row r="15" spans="1:9" ht="168.75" thickBot="1" x14ac:dyDescent="0.3">
      <c r="A15" s="135" t="s">
        <v>1429</v>
      </c>
      <c r="B15" s="407" t="s">
        <v>1430</v>
      </c>
      <c r="C15" s="22" t="s">
        <v>15</v>
      </c>
      <c r="D15" s="175">
        <v>0</v>
      </c>
      <c r="E15" s="176">
        <v>20</v>
      </c>
      <c r="F15" s="177" t="s">
        <v>18</v>
      </c>
      <c r="G15" s="177" t="s">
        <v>19</v>
      </c>
      <c r="H15" s="168" t="s">
        <v>449</v>
      </c>
    </row>
    <row r="16" spans="1:9" ht="60.75" thickBot="1" x14ac:dyDescent="0.3">
      <c r="A16" s="29" t="s">
        <v>1431</v>
      </c>
      <c r="B16" s="407" t="s">
        <v>90</v>
      </c>
      <c r="C16" s="22" t="s">
        <v>30</v>
      </c>
      <c r="D16" s="175">
        <v>1</v>
      </c>
      <c r="E16" s="176">
        <v>19</v>
      </c>
      <c r="F16" s="177" t="s">
        <v>92</v>
      </c>
      <c r="G16" s="177" t="s">
        <v>26</v>
      </c>
      <c r="H16" s="168" t="s">
        <v>93</v>
      </c>
    </row>
    <row r="17" spans="1:242" s="28" customFormat="1" ht="409.6" thickBot="1" x14ac:dyDescent="0.3">
      <c r="A17" s="51" t="s">
        <v>1432</v>
      </c>
      <c r="B17" s="408" t="s">
        <v>39</v>
      </c>
      <c r="C17" s="14" t="s">
        <v>30</v>
      </c>
      <c r="D17" s="26">
        <v>1</v>
      </c>
      <c r="E17" s="27">
        <v>19</v>
      </c>
      <c r="F17" s="14" t="s">
        <v>32</v>
      </c>
      <c r="G17" s="14" t="s">
        <v>36</v>
      </c>
      <c r="H17" s="17" t="s">
        <v>40</v>
      </c>
    </row>
    <row r="18" spans="1:242" ht="132.75" thickBot="1" x14ac:dyDescent="0.3">
      <c r="A18" s="135" t="s">
        <v>1433</v>
      </c>
      <c r="B18" s="407" t="s">
        <v>117</v>
      </c>
      <c r="C18" s="22" t="s">
        <v>30</v>
      </c>
      <c r="D18" s="23">
        <v>1</v>
      </c>
      <c r="E18" s="24">
        <v>19</v>
      </c>
      <c r="F18" s="22" t="s">
        <v>32</v>
      </c>
      <c r="G18" s="22" t="s">
        <v>36</v>
      </c>
      <c r="H18" s="25" t="s">
        <v>118</v>
      </c>
    </row>
    <row r="19" spans="1:242" ht="108.75" thickBot="1" x14ac:dyDescent="0.3">
      <c r="A19" s="167" t="s">
        <v>1434</v>
      </c>
      <c r="B19" s="513" t="s">
        <v>120</v>
      </c>
      <c r="C19" s="124" t="s">
        <v>91</v>
      </c>
      <c r="D19" s="125">
        <v>0</v>
      </c>
      <c r="E19" s="126">
        <v>10</v>
      </c>
      <c r="F19" s="124" t="s">
        <v>18</v>
      </c>
      <c r="G19" s="124" t="s">
        <v>60</v>
      </c>
      <c r="H19" s="168" t="s">
        <v>121</v>
      </c>
    </row>
    <row r="20" spans="1:242" ht="156.75" thickBot="1" x14ac:dyDescent="0.3">
      <c r="A20" s="135" t="s">
        <v>1435</v>
      </c>
      <c r="B20" s="407" t="s">
        <v>123</v>
      </c>
      <c r="C20" s="19" t="s">
        <v>30</v>
      </c>
      <c r="D20" s="30">
        <v>1</v>
      </c>
      <c r="E20" s="31">
        <v>19</v>
      </c>
      <c r="F20" s="19" t="s">
        <v>32</v>
      </c>
      <c r="G20" s="19" t="s">
        <v>19</v>
      </c>
      <c r="H20" s="20" t="s">
        <v>124</v>
      </c>
    </row>
    <row r="21" spans="1:242" ht="60.75" thickBot="1" x14ac:dyDescent="0.3">
      <c r="A21" s="135" t="s">
        <v>1436</v>
      </c>
      <c r="B21" s="407" t="s">
        <v>54</v>
      </c>
      <c r="C21" s="52" t="s">
        <v>30</v>
      </c>
      <c r="D21" s="136">
        <v>1</v>
      </c>
      <c r="E21" s="137" t="s">
        <v>43</v>
      </c>
      <c r="F21" s="138" t="s">
        <v>32</v>
      </c>
      <c r="G21" s="138" t="s">
        <v>26</v>
      </c>
      <c r="H21" s="20" t="s">
        <v>55</v>
      </c>
    </row>
    <row r="22" spans="1:242" s="45" customFormat="1" ht="180.75" thickBot="1" x14ac:dyDescent="0.3">
      <c r="A22" s="369" t="s">
        <v>1437</v>
      </c>
      <c r="B22" s="419" t="s">
        <v>194</v>
      </c>
      <c r="C22" s="375" t="s">
        <v>30</v>
      </c>
      <c r="D22" s="389">
        <v>1</v>
      </c>
      <c r="E22" s="390">
        <v>19</v>
      </c>
      <c r="F22" s="375" t="s">
        <v>32</v>
      </c>
      <c r="G22" s="375" t="s">
        <v>36</v>
      </c>
      <c r="H22" s="376" t="s">
        <v>195</v>
      </c>
      <c r="IH22" s="32"/>
    </row>
    <row r="23" spans="1:242" ht="12.75" customHeight="1" thickBot="1" x14ac:dyDescent="0.3">
      <c r="A23" s="260"/>
      <c r="B23" s="253"/>
      <c r="C23" s="250"/>
      <c r="D23" s="251"/>
      <c r="E23" s="285"/>
      <c r="F23" s="251"/>
      <c r="G23" s="251"/>
      <c r="H23" s="251"/>
    </row>
    <row r="24" spans="1:242" ht="87.75" customHeight="1" thickBot="1" x14ac:dyDescent="0.3">
      <c r="A24" s="554" t="s">
        <v>2099</v>
      </c>
      <c r="B24" s="555"/>
      <c r="C24" s="555"/>
      <c r="D24" s="555"/>
      <c r="E24" s="555"/>
      <c r="F24" s="555"/>
      <c r="G24" s="555"/>
      <c r="H24" s="556"/>
    </row>
    <row r="25" spans="1:242" s="39" customFormat="1" ht="30.75" customHeight="1" thickBot="1" x14ac:dyDescent="0.3">
      <c r="A25" s="557" t="s">
        <v>48</v>
      </c>
      <c r="B25" s="558"/>
      <c r="C25" s="558"/>
      <c r="D25" s="558"/>
      <c r="E25" s="558"/>
      <c r="F25" s="558"/>
      <c r="G25" s="558"/>
      <c r="H25" s="559"/>
    </row>
    <row r="26" spans="1:242" s="39" customFormat="1" ht="33.75" customHeight="1" thickBot="1" x14ac:dyDescent="0.3">
      <c r="A26" s="560" t="s">
        <v>49</v>
      </c>
      <c r="B26" s="561"/>
      <c r="C26" s="561"/>
      <c r="D26" s="561"/>
      <c r="E26" s="561"/>
      <c r="F26" s="561"/>
      <c r="G26" s="561"/>
      <c r="H26" s="562"/>
    </row>
    <row r="27" spans="1:242" s="39" customFormat="1" ht="21.75" customHeight="1" thickBot="1" x14ac:dyDescent="0.3">
      <c r="A27" s="560" t="s">
        <v>50</v>
      </c>
      <c r="B27" s="561"/>
      <c r="C27" s="561"/>
      <c r="D27" s="561"/>
      <c r="E27" s="561"/>
      <c r="F27" s="561"/>
      <c r="G27" s="561"/>
      <c r="H27" s="562"/>
    </row>
    <row r="28" spans="1:242" ht="12.75" customHeight="1" x14ac:dyDescent="0.25">
      <c r="A28" s="1"/>
      <c r="B28" s="1"/>
    </row>
    <row r="29" spans="1:242" ht="12.75" customHeight="1" x14ac:dyDescent="0.25">
      <c r="A29" s="1"/>
      <c r="B29" s="1"/>
    </row>
    <row r="30" spans="1:242" ht="12.75" customHeight="1" x14ac:dyDescent="0.25">
      <c r="A30" s="1"/>
      <c r="B30" s="1"/>
    </row>
    <row r="31" spans="1:242" ht="12.75" customHeight="1" x14ac:dyDescent="0.25">
      <c r="A31" s="1"/>
      <c r="B31" s="1"/>
    </row>
    <row r="32" spans="1:242" ht="12.75" customHeight="1" x14ac:dyDescent="0.25">
      <c r="A32" s="1"/>
      <c r="B32" s="1"/>
    </row>
    <row r="33" spans="1:2" ht="12.75" customHeight="1" x14ac:dyDescent="0.25">
      <c r="A33" s="1"/>
      <c r="B33" s="1"/>
    </row>
    <row r="34" spans="1:2" ht="12.75" customHeight="1" x14ac:dyDescent="0.25">
      <c r="A34" s="1"/>
      <c r="B34" s="1"/>
    </row>
    <row r="35" spans="1:2" ht="12.75" customHeight="1" x14ac:dyDescent="0.25">
      <c r="A35" s="1"/>
      <c r="B35" s="1"/>
    </row>
    <row r="36" spans="1:2" ht="12.75" customHeight="1" x14ac:dyDescent="0.25">
      <c r="A36" s="1"/>
      <c r="B36" s="1"/>
    </row>
    <row r="37" spans="1:2" ht="12.75" customHeight="1" x14ac:dyDescent="0.25">
      <c r="A37" s="1"/>
      <c r="B37" s="1"/>
    </row>
    <row r="38" spans="1:2" ht="12.75" customHeight="1" x14ac:dyDescent="0.25">
      <c r="A38" s="1"/>
      <c r="B38" s="1"/>
    </row>
    <row r="39" spans="1:2" ht="12.75" customHeight="1" x14ac:dyDescent="0.25">
      <c r="A39" s="1"/>
      <c r="B39" s="1"/>
    </row>
    <row r="40" spans="1:2" ht="12.75" customHeight="1" x14ac:dyDescent="0.25">
      <c r="A40" s="1"/>
      <c r="B40" s="1"/>
    </row>
    <row r="41" spans="1:2" ht="12.75" customHeight="1" x14ac:dyDescent="0.25">
      <c r="A41" s="1"/>
      <c r="B41" s="1"/>
    </row>
    <row r="42" spans="1:2" ht="12.75" customHeight="1" x14ac:dyDescent="0.25">
      <c r="A42" s="1"/>
      <c r="B42" s="1"/>
    </row>
    <row r="43" spans="1:2" ht="12.75" customHeight="1" x14ac:dyDescent="0.25">
      <c r="A43" s="1"/>
      <c r="B43" s="1"/>
    </row>
    <row r="44" spans="1:2" ht="12.75" customHeight="1" x14ac:dyDescent="0.25">
      <c r="A44" s="1"/>
      <c r="B44" s="1"/>
    </row>
    <row r="45" spans="1:2" ht="12.75" customHeight="1" x14ac:dyDescent="0.25">
      <c r="A45" s="1"/>
      <c r="B45" s="1"/>
    </row>
    <row r="46" spans="1:2" ht="12.75" customHeight="1" x14ac:dyDescent="0.25">
      <c r="A46" s="1"/>
      <c r="B46" s="1"/>
    </row>
    <row r="47" spans="1:2" ht="12.75" customHeight="1" x14ac:dyDescent="0.25">
      <c r="A47" s="1"/>
      <c r="B47" s="1"/>
    </row>
    <row r="48" spans="1:2" ht="12.75" customHeight="1" x14ac:dyDescent="0.25">
      <c r="A48" s="1"/>
      <c r="B48" s="1"/>
    </row>
    <row r="49" spans="1:2" ht="12.75" customHeight="1" x14ac:dyDescent="0.25">
      <c r="A49" s="1"/>
      <c r="B49" s="1"/>
    </row>
    <row r="50" spans="1:2" ht="12.75" customHeight="1" x14ac:dyDescent="0.25">
      <c r="A50" s="1"/>
      <c r="B50" s="1"/>
    </row>
    <row r="51" spans="1:2" ht="12.75" customHeight="1" x14ac:dyDescent="0.25">
      <c r="A51" s="1"/>
      <c r="B51" s="1"/>
    </row>
    <row r="52" spans="1:2" ht="12.75" customHeight="1" x14ac:dyDescent="0.25">
      <c r="A52" s="1"/>
      <c r="B52" s="1"/>
    </row>
    <row r="53" spans="1:2" ht="12.75" customHeight="1" x14ac:dyDescent="0.25">
      <c r="A53" s="1"/>
      <c r="B53" s="1"/>
    </row>
    <row r="54" spans="1:2" ht="12.75" customHeight="1" x14ac:dyDescent="0.25">
      <c r="A54" s="1"/>
      <c r="B54" s="1"/>
    </row>
    <row r="55" spans="1:2" ht="12.75" customHeight="1" x14ac:dyDescent="0.25">
      <c r="A55" s="1"/>
      <c r="B55" s="1"/>
    </row>
    <row r="56" spans="1:2" ht="12.75" customHeight="1" x14ac:dyDescent="0.25">
      <c r="A56" s="1"/>
      <c r="B56" s="1"/>
    </row>
    <row r="57" spans="1:2" ht="12.75" customHeight="1" x14ac:dyDescent="0.25">
      <c r="A57" s="1"/>
      <c r="B57" s="1"/>
    </row>
    <row r="58" spans="1:2" ht="12.75" customHeight="1" x14ac:dyDescent="0.25">
      <c r="A58" s="1"/>
      <c r="B58" s="1"/>
    </row>
    <row r="59" spans="1:2" ht="12.75" customHeight="1" x14ac:dyDescent="0.25">
      <c r="A59" s="1"/>
      <c r="B59" s="1"/>
    </row>
    <row r="60" spans="1:2" ht="12.75" customHeight="1" x14ac:dyDescent="0.25">
      <c r="A60" s="1"/>
      <c r="B60" s="1"/>
    </row>
    <row r="61" spans="1:2" ht="12.75" customHeight="1" x14ac:dyDescent="0.25">
      <c r="A61" s="1"/>
      <c r="B61" s="1"/>
    </row>
    <row r="62" spans="1:2" ht="12.75" customHeight="1" x14ac:dyDescent="0.25">
      <c r="A62" s="1"/>
      <c r="B62" s="1"/>
    </row>
    <row r="63" spans="1:2" ht="12.75" customHeight="1" x14ac:dyDescent="0.25">
      <c r="A63" s="1"/>
      <c r="B63" s="1"/>
    </row>
    <row r="64" spans="1:2" ht="12.75" customHeight="1" x14ac:dyDescent="0.25">
      <c r="A64" s="1"/>
      <c r="B64" s="1"/>
    </row>
    <row r="65" spans="1:2" ht="12.75" customHeight="1" x14ac:dyDescent="0.25">
      <c r="A65" s="1"/>
      <c r="B65" s="1"/>
    </row>
    <row r="66" spans="1:2" ht="12.75" customHeight="1" x14ac:dyDescent="0.25">
      <c r="A66" s="1"/>
      <c r="B66" s="1"/>
    </row>
    <row r="67" spans="1:2" ht="12.75" customHeight="1" x14ac:dyDescent="0.25">
      <c r="A67" s="1"/>
      <c r="B67" s="1"/>
    </row>
    <row r="68" spans="1:2" ht="12.75" customHeight="1" x14ac:dyDescent="0.25">
      <c r="A68" s="1"/>
      <c r="B68" s="1"/>
    </row>
    <row r="69" spans="1:2" ht="12.75" customHeight="1" x14ac:dyDescent="0.25">
      <c r="A69" s="1"/>
      <c r="B69" s="1"/>
    </row>
    <row r="70" spans="1:2" ht="12.75" customHeight="1" x14ac:dyDescent="0.25">
      <c r="A70" s="1"/>
      <c r="B70" s="1"/>
    </row>
    <row r="71" spans="1:2" ht="12.75" customHeight="1" x14ac:dyDescent="0.25">
      <c r="A71" s="1"/>
      <c r="B71" s="1"/>
    </row>
    <row r="72" spans="1:2" ht="12.75" customHeight="1" x14ac:dyDescent="0.25">
      <c r="A72" s="1"/>
      <c r="B72" s="1"/>
    </row>
    <row r="73" spans="1:2" ht="12.75" customHeight="1" x14ac:dyDescent="0.25">
      <c r="A73" s="1"/>
      <c r="B73" s="1"/>
    </row>
    <row r="74" spans="1:2" ht="12.75" customHeight="1" x14ac:dyDescent="0.25">
      <c r="A74" s="1"/>
      <c r="B74" s="1"/>
    </row>
    <row r="75" spans="1:2" ht="12.75" customHeight="1" x14ac:dyDescent="0.25">
      <c r="A75" s="1"/>
      <c r="B75" s="1"/>
    </row>
    <row r="76" spans="1:2" ht="12.75" customHeight="1" x14ac:dyDescent="0.25">
      <c r="A76" s="1"/>
      <c r="B76" s="1"/>
    </row>
    <row r="77" spans="1:2" ht="12.75" customHeight="1" x14ac:dyDescent="0.25">
      <c r="A77" s="1"/>
      <c r="B77" s="1"/>
    </row>
    <row r="78" spans="1:2" ht="12.75" customHeight="1" x14ac:dyDescent="0.25">
      <c r="A78" s="1"/>
      <c r="B78" s="1"/>
    </row>
    <row r="79" spans="1:2" ht="12.75" customHeight="1" x14ac:dyDescent="0.25">
      <c r="A79" s="1"/>
      <c r="B79" s="1"/>
    </row>
    <row r="80" spans="1:2" ht="12.75" customHeight="1" x14ac:dyDescent="0.25">
      <c r="A80" s="1"/>
      <c r="B80" s="1"/>
    </row>
    <row r="81" spans="1:2" ht="12.75" customHeight="1" x14ac:dyDescent="0.25">
      <c r="A81" s="1"/>
      <c r="B81" s="1"/>
    </row>
    <row r="82" spans="1:2" ht="12.75" customHeight="1" x14ac:dyDescent="0.25">
      <c r="A82" s="1"/>
      <c r="B82" s="1"/>
    </row>
    <row r="83" spans="1:2" ht="12.75" customHeight="1" x14ac:dyDescent="0.25">
      <c r="A83" s="1"/>
      <c r="B83" s="1"/>
    </row>
    <row r="84" spans="1:2" ht="12.75" customHeight="1" x14ac:dyDescent="0.25">
      <c r="A84" s="1"/>
      <c r="B84" s="1"/>
    </row>
    <row r="85" spans="1:2" ht="12.75" customHeight="1" x14ac:dyDescent="0.25">
      <c r="A85" s="1"/>
      <c r="B85" s="1"/>
    </row>
    <row r="86" spans="1:2" ht="12.75" customHeight="1" x14ac:dyDescent="0.25">
      <c r="A86" s="1"/>
      <c r="B86" s="1"/>
    </row>
    <row r="87" spans="1:2" ht="12.75" customHeight="1" x14ac:dyDescent="0.25">
      <c r="A87" s="1"/>
      <c r="B87" s="1"/>
    </row>
    <row r="88" spans="1:2" ht="12.75" customHeight="1" x14ac:dyDescent="0.25">
      <c r="A88" s="1"/>
      <c r="B88" s="1"/>
    </row>
    <row r="89" spans="1:2" ht="12.75" customHeight="1" x14ac:dyDescent="0.25">
      <c r="A89" s="1"/>
      <c r="B89" s="1"/>
    </row>
    <row r="90" spans="1:2" ht="12.75" customHeight="1" x14ac:dyDescent="0.25">
      <c r="A90" s="1"/>
      <c r="B90" s="1"/>
    </row>
    <row r="91" spans="1:2" ht="12.75" customHeight="1" x14ac:dyDescent="0.25">
      <c r="A91" s="1"/>
      <c r="B91" s="1"/>
    </row>
    <row r="92" spans="1:2" ht="12.75" customHeight="1" x14ac:dyDescent="0.25">
      <c r="A92" s="1"/>
      <c r="B92" s="1"/>
    </row>
    <row r="93" spans="1:2" ht="12.75" customHeight="1" x14ac:dyDescent="0.25">
      <c r="A93" s="1"/>
      <c r="B93" s="1"/>
    </row>
    <row r="94" spans="1:2" ht="12.75" customHeight="1" x14ac:dyDescent="0.25">
      <c r="A94" s="1"/>
      <c r="B94" s="1"/>
    </row>
    <row r="95" spans="1:2" ht="12.75" customHeight="1" x14ac:dyDescent="0.25">
      <c r="A95" s="1"/>
      <c r="B95" s="1"/>
    </row>
    <row r="96" spans="1:2" ht="12.75" customHeight="1" x14ac:dyDescent="0.25">
      <c r="A96" s="1"/>
      <c r="B96" s="1"/>
    </row>
    <row r="97" spans="1:2" ht="12.75" customHeight="1" x14ac:dyDescent="0.25">
      <c r="A97" s="1"/>
      <c r="B97" s="1"/>
    </row>
    <row r="98" spans="1:2" ht="12.75" customHeight="1" x14ac:dyDescent="0.25">
      <c r="A98" s="1"/>
      <c r="B98" s="1"/>
    </row>
    <row r="99" spans="1:2" ht="12.75" customHeight="1" x14ac:dyDescent="0.25">
      <c r="A99" s="1"/>
      <c r="B99" s="1"/>
    </row>
    <row r="100" spans="1:2" ht="12.75" customHeight="1" x14ac:dyDescent="0.25">
      <c r="A100" s="1"/>
      <c r="B100" s="1"/>
    </row>
    <row r="101" spans="1:2" ht="12.75" customHeight="1" x14ac:dyDescent="0.25">
      <c r="A101" s="1"/>
      <c r="B101" s="1"/>
    </row>
    <row r="102" spans="1:2" ht="12.75" customHeight="1" x14ac:dyDescent="0.25">
      <c r="A102" s="1"/>
      <c r="B102" s="1"/>
    </row>
    <row r="103" spans="1:2" ht="12.75" customHeight="1" x14ac:dyDescent="0.25">
      <c r="A103" s="1"/>
      <c r="B103" s="1"/>
    </row>
    <row r="104" spans="1:2" ht="12.75" customHeight="1" x14ac:dyDescent="0.25">
      <c r="A104" s="1"/>
      <c r="B104" s="1"/>
    </row>
    <row r="105" spans="1:2" ht="12.75" customHeight="1" x14ac:dyDescent="0.25">
      <c r="A105" s="1"/>
      <c r="B105" s="1"/>
    </row>
    <row r="106" spans="1:2" ht="12.75" customHeight="1" x14ac:dyDescent="0.25">
      <c r="A106" s="1"/>
      <c r="B106" s="1"/>
    </row>
    <row r="107" spans="1:2" ht="12.75" customHeight="1" x14ac:dyDescent="0.25">
      <c r="A107" s="1"/>
      <c r="B107" s="1"/>
    </row>
    <row r="108" spans="1:2" ht="12.75" customHeight="1" x14ac:dyDescent="0.25">
      <c r="A108" s="1"/>
      <c r="B108" s="1"/>
    </row>
    <row r="109" spans="1:2" ht="12.75" customHeight="1" x14ac:dyDescent="0.25">
      <c r="A109" s="1"/>
      <c r="B109" s="1"/>
    </row>
    <row r="110" spans="1:2" ht="12.75" customHeight="1" x14ac:dyDescent="0.25">
      <c r="A110" s="1"/>
      <c r="B110" s="1"/>
    </row>
    <row r="111" spans="1:2" ht="12.75" customHeight="1" x14ac:dyDescent="0.25">
      <c r="A111" s="1"/>
      <c r="B111" s="1"/>
    </row>
    <row r="112" spans="1:2" ht="12.75" customHeight="1" x14ac:dyDescent="0.25">
      <c r="A112" s="1"/>
      <c r="B112" s="1"/>
    </row>
    <row r="113" spans="1:2" ht="12.75" customHeight="1" x14ac:dyDescent="0.25">
      <c r="A113" s="1"/>
      <c r="B113" s="1"/>
    </row>
    <row r="114" spans="1:2" ht="12.75" customHeight="1" x14ac:dyDescent="0.25">
      <c r="A114" s="1"/>
      <c r="B114" s="1"/>
    </row>
    <row r="115" spans="1:2" ht="12.75" customHeight="1" x14ac:dyDescent="0.25">
      <c r="A115" s="1"/>
      <c r="B115" s="1"/>
    </row>
    <row r="116" spans="1:2" ht="12.75" customHeight="1" x14ac:dyDescent="0.25">
      <c r="A116" s="1"/>
      <c r="B116" s="1"/>
    </row>
    <row r="117" spans="1:2" ht="12.75" customHeight="1" x14ac:dyDescent="0.25">
      <c r="A117" s="1"/>
      <c r="B117" s="1"/>
    </row>
    <row r="118" spans="1:2" ht="12.75" customHeight="1" x14ac:dyDescent="0.25">
      <c r="A118" s="1"/>
      <c r="B118" s="1"/>
    </row>
    <row r="119" spans="1:2" ht="12.75" customHeight="1" x14ac:dyDescent="0.25">
      <c r="A119" s="1"/>
      <c r="B119" s="1"/>
    </row>
    <row r="120" spans="1:2" ht="12.75" customHeight="1" x14ac:dyDescent="0.25">
      <c r="A120" s="1"/>
      <c r="B120" s="1"/>
    </row>
    <row r="121" spans="1:2" ht="12.75" customHeight="1" x14ac:dyDescent="0.25">
      <c r="A121" s="1"/>
      <c r="B121" s="1"/>
    </row>
    <row r="122" spans="1:2" ht="12.75" customHeight="1" x14ac:dyDescent="0.25">
      <c r="A122" s="1"/>
      <c r="B122" s="1"/>
    </row>
    <row r="123" spans="1:2" ht="12.75" customHeight="1" x14ac:dyDescent="0.25">
      <c r="A123" s="1"/>
      <c r="B123" s="1"/>
    </row>
    <row r="124" spans="1:2" ht="12.75" customHeight="1" x14ac:dyDescent="0.25">
      <c r="A124" s="1"/>
      <c r="B124" s="1"/>
    </row>
    <row r="125" spans="1:2" ht="12.75" customHeight="1" x14ac:dyDescent="0.25">
      <c r="A125" s="1"/>
      <c r="B125" s="1"/>
    </row>
    <row r="126" spans="1:2" ht="12.75" customHeight="1" x14ac:dyDescent="0.25">
      <c r="A126" s="1"/>
      <c r="B126" s="1"/>
    </row>
    <row r="127" spans="1:2" ht="12.75" customHeight="1" x14ac:dyDescent="0.25">
      <c r="A127" s="1"/>
      <c r="B127" s="1"/>
    </row>
    <row r="128" spans="1:2" ht="12.75" customHeight="1" x14ac:dyDescent="0.25">
      <c r="A128" s="1"/>
      <c r="B128" s="1"/>
    </row>
    <row r="129" spans="1:6" ht="12" customHeight="1" x14ac:dyDescent="0.25">
      <c r="A129" s="1"/>
      <c r="B129" s="1"/>
    </row>
    <row r="130" spans="1:6" ht="12" customHeight="1" x14ac:dyDescent="0.25">
      <c r="A130" s="1"/>
      <c r="B130" s="1"/>
    </row>
    <row r="131" spans="1:6" ht="12" customHeight="1" x14ac:dyDescent="0.25">
      <c r="A131" s="1"/>
      <c r="B131" s="1"/>
    </row>
    <row r="132" spans="1:6" ht="12" customHeight="1" x14ac:dyDescent="0.25">
      <c r="A132" s="1"/>
      <c r="B132" s="1"/>
    </row>
    <row r="133" spans="1:6" ht="12" customHeight="1" x14ac:dyDescent="0.25">
      <c r="A133" s="1"/>
      <c r="B133" s="1"/>
    </row>
    <row r="134" spans="1:6" ht="12" customHeight="1" x14ac:dyDescent="0.25">
      <c r="A134" s="1"/>
      <c r="B134" s="1"/>
    </row>
    <row r="135" spans="1:6" ht="12" customHeight="1" x14ac:dyDescent="0.25">
      <c r="A135" s="1"/>
      <c r="B135" s="1"/>
    </row>
    <row r="136" spans="1:6" ht="12" customHeight="1" x14ac:dyDescent="0.25">
      <c r="A136" s="1"/>
      <c r="B136" s="1"/>
    </row>
    <row r="137" spans="1:6" ht="12" customHeight="1" x14ac:dyDescent="0.25">
      <c r="A137" s="1"/>
      <c r="B137" s="1"/>
    </row>
    <row r="138" spans="1:6" ht="12" customHeight="1" x14ac:dyDescent="0.25">
      <c r="A138" s="1"/>
      <c r="B138" s="1"/>
    </row>
    <row r="139" spans="1:6" ht="12" customHeight="1" x14ac:dyDescent="0.25">
      <c r="A139" s="1"/>
      <c r="B139" s="1"/>
    </row>
    <row r="140" spans="1:6" ht="12" customHeight="1" x14ac:dyDescent="0.25">
      <c r="A140" s="1"/>
      <c r="B140" s="1"/>
    </row>
    <row r="141" spans="1:6" ht="12" customHeight="1" x14ac:dyDescent="0.25"/>
    <row r="142" spans="1:6" ht="12" customHeight="1" x14ac:dyDescent="0.25"/>
    <row r="143" spans="1:6" ht="12" customHeight="1" x14ac:dyDescent="0.25">
      <c r="A143" s="1"/>
      <c r="B143" s="1"/>
      <c r="F143" s="1"/>
    </row>
    <row r="144" spans="1:6" ht="12" customHeight="1" x14ac:dyDescent="0.25">
      <c r="A144" s="1"/>
      <c r="B144" s="1"/>
      <c r="F144" s="1"/>
    </row>
    <row r="145" spans="1:6" ht="12" customHeight="1" x14ac:dyDescent="0.25">
      <c r="A145" s="1"/>
      <c r="B145" s="1"/>
      <c r="F145" s="1"/>
    </row>
    <row r="146" spans="1:6" ht="12" customHeight="1" x14ac:dyDescent="0.25">
      <c r="A146" s="1"/>
      <c r="B146" s="1"/>
      <c r="F146" s="1"/>
    </row>
    <row r="147" spans="1:6" ht="12" customHeight="1" x14ac:dyDescent="0.25">
      <c r="A147" s="1"/>
      <c r="B147" s="1"/>
      <c r="F147" s="1"/>
    </row>
    <row r="148" spans="1:6" ht="12" customHeight="1" x14ac:dyDescent="0.25">
      <c r="A148" s="1"/>
      <c r="B148" s="1"/>
      <c r="F148" s="1"/>
    </row>
    <row r="149" spans="1:6" ht="12" customHeight="1" x14ac:dyDescent="0.25">
      <c r="A149" s="1"/>
      <c r="B149" s="1"/>
      <c r="F149" s="1"/>
    </row>
    <row r="150" spans="1:6" ht="12" customHeight="1" x14ac:dyDescent="0.25">
      <c r="A150" s="1"/>
      <c r="B150" s="1"/>
      <c r="F150" s="1"/>
    </row>
    <row r="151" spans="1:6" ht="12" customHeight="1" x14ac:dyDescent="0.25">
      <c r="A151" s="1"/>
      <c r="B151" s="1"/>
      <c r="F151" s="1"/>
    </row>
    <row r="152" spans="1:6" ht="12" customHeight="1" x14ac:dyDescent="0.25">
      <c r="A152" s="1"/>
      <c r="B152" s="1"/>
      <c r="F152" s="1"/>
    </row>
    <row r="153" spans="1:6" ht="12" customHeight="1" x14ac:dyDescent="0.25">
      <c r="A153" s="1"/>
      <c r="B153" s="1"/>
      <c r="F153" s="1"/>
    </row>
    <row r="154" spans="1:6" ht="12" customHeight="1" x14ac:dyDescent="0.25">
      <c r="A154" s="1"/>
      <c r="B154" s="1"/>
      <c r="F154" s="1"/>
    </row>
    <row r="155" spans="1:6" ht="12" customHeight="1" x14ac:dyDescent="0.25">
      <c r="A155" s="1"/>
      <c r="B155" s="1"/>
      <c r="F155" s="1"/>
    </row>
    <row r="156" spans="1:6" ht="12" customHeight="1" x14ac:dyDescent="0.25">
      <c r="A156" s="1"/>
      <c r="B156" s="1"/>
      <c r="F156" s="1"/>
    </row>
    <row r="157" spans="1:6" ht="12" customHeight="1" x14ac:dyDescent="0.25">
      <c r="A157" s="1"/>
      <c r="B157" s="1"/>
      <c r="F157" s="1"/>
    </row>
    <row r="158" spans="1:6" ht="12" customHeight="1" x14ac:dyDescent="0.25">
      <c r="A158" s="1"/>
      <c r="B158" s="1"/>
      <c r="F158" s="1"/>
    </row>
    <row r="159" spans="1:6" ht="12" customHeight="1" x14ac:dyDescent="0.25">
      <c r="A159" s="1"/>
      <c r="B159" s="1"/>
      <c r="F159" s="1"/>
    </row>
    <row r="160" spans="1:6" ht="12" customHeight="1" x14ac:dyDescent="0.25">
      <c r="A160" s="1"/>
      <c r="B160" s="1"/>
      <c r="F160" s="1"/>
    </row>
    <row r="161" spans="1:6" ht="12" customHeight="1" x14ac:dyDescent="0.25">
      <c r="A161" s="1"/>
      <c r="B161" s="1"/>
      <c r="F161" s="1"/>
    </row>
    <row r="162" spans="1:6" ht="12" customHeight="1" x14ac:dyDescent="0.25">
      <c r="A162" s="1"/>
      <c r="B162" s="1"/>
      <c r="F162" s="1"/>
    </row>
    <row r="163" spans="1:6" ht="12" customHeight="1" x14ac:dyDescent="0.25">
      <c r="A163" s="1"/>
      <c r="B163" s="1"/>
      <c r="F163" s="1"/>
    </row>
    <row r="164" spans="1:6" ht="12" customHeight="1" x14ac:dyDescent="0.25">
      <c r="A164" s="1"/>
      <c r="B164" s="1"/>
      <c r="F164" s="1"/>
    </row>
    <row r="165" spans="1:6" ht="12" customHeight="1" x14ac:dyDescent="0.25">
      <c r="A165" s="1"/>
      <c r="B165" s="1"/>
      <c r="F165" s="1"/>
    </row>
    <row r="166" spans="1:6" ht="12" customHeight="1" x14ac:dyDescent="0.25">
      <c r="A166" s="1"/>
      <c r="B166" s="1"/>
      <c r="F166" s="1"/>
    </row>
    <row r="167" spans="1:6" ht="12" customHeight="1" x14ac:dyDescent="0.25">
      <c r="A167" s="1"/>
      <c r="B167" s="1"/>
      <c r="F167" s="1"/>
    </row>
    <row r="168" spans="1:6" ht="12" customHeight="1" x14ac:dyDescent="0.25">
      <c r="A168" s="1"/>
      <c r="B168" s="1"/>
      <c r="F168" s="1"/>
    </row>
    <row r="169" spans="1:6" ht="12" customHeight="1" x14ac:dyDescent="0.25">
      <c r="A169" s="1"/>
      <c r="B169" s="1"/>
      <c r="F169" s="1"/>
    </row>
    <row r="170" spans="1:6" ht="12" customHeight="1" x14ac:dyDescent="0.25">
      <c r="A170" s="1"/>
      <c r="B170" s="1"/>
      <c r="F170" s="1"/>
    </row>
    <row r="171" spans="1:6" ht="12" customHeight="1" x14ac:dyDescent="0.25">
      <c r="A171" s="1"/>
      <c r="B171" s="1"/>
      <c r="F171" s="1"/>
    </row>
    <row r="172" spans="1:6" ht="12" customHeight="1" x14ac:dyDescent="0.25">
      <c r="A172" s="1"/>
      <c r="B172" s="1"/>
      <c r="F172" s="1"/>
    </row>
    <row r="173" spans="1:6" ht="12" customHeight="1" x14ac:dyDescent="0.25">
      <c r="A173" s="1"/>
      <c r="B173" s="1"/>
      <c r="F173" s="1"/>
    </row>
    <row r="174" spans="1:6" ht="12" hidden="1" customHeight="1" x14ac:dyDescent="0.25">
      <c r="A174" s="1"/>
      <c r="B174" s="1"/>
      <c r="F174" s="1"/>
    </row>
    <row r="175" spans="1:6" ht="0" hidden="1" customHeight="1" x14ac:dyDescent="0.25">
      <c r="A175" s="1"/>
      <c r="B175" s="1"/>
      <c r="F175" s="1"/>
    </row>
    <row r="176" spans="1:6" ht="0" hidden="1" customHeight="1" x14ac:dyDescent="0.25">
      <c r="A176" s="1"/>
      <c r="B176" s="1"/>
      <c r="F176" s="1"/>
    </row>
    <row r="177" spans="1:6" ht="0" hidden="1" customHeight="1" x14ac:dyDescent="0.25">
      <c r="A177" s="1"/>
      <c r="B177" s="1"/>
      <c r="F177" s="1"/>
    </row>
    <row r="178" spans="1:6" ht="0" hidden="1" customHeight="1" x14ac:dyDescent="0.25">
      <c r="A178" s="1"/>
      <c r="B178" s="1"/>
      <c r="F178" s="1"/>
    </row>
    <row r="179" spans="1:6" ht="0" hidden="1" customHeight="1" x14ac:dyDescent="0.25">
      <c r="A179" s="1"/>
      <c r="B179" s="1"/>
      <c r="F179" s="1"/>
    </row>
    <row r="180" spans="1:6" ht="0" hidden="1" customHeight="1" x14ac:dyDescent="0.25">
      <c r="A180" s="1"/>
      <c r="B180" s="1"/>
      <c r="F180" s="1"/>
    </row>
    <row r="181" spans="1:6" ht="0" hidden="1" customHeight="1" x14ac:dyDescent="0.25">
      <c r="A181" s="1"/>
      <c r="B181" s="1"/>
      <c r="F181" s="1"/>
    </row>
    <row r="182" spans="1:6" ht="0" hidden="1" customHeight="1" x14ac:dyDescent="0.25">
      <c r="A182" s="1"/>
      <c r="B182" s="1"/>
      <c r="F182" s="1"/>
    </row>
    <row r="183" spans="1:6" ht="0" hidden="1" customHeight="1" x14ac:dyDescent="0.25">
      <c r="A183" s="1"/>
      <c r="B183" s="1"/>
      <c r="F183" s="1"/>
    </row>
    <row r="184" spans="1:6" ht="0" hidden="1" customHeight="1" x14ac:dyDescent="0.25">
      <c r="A184" s="1"/>
      <c r="B184" s="1"/>
      <c r="F184" s="1"/>
    </row>
    <row r="185" spans="1:6" ht="0" hidden="1" customHeight="1" x14ac:dyDescent="0.25">
      <c r="A185" s="1"/>
      <c r="B185" s="1"/>
      <c r="F185" s="1"/>
    </row>
    <row r="186" spans="1:6" ht="0" hidden="1" customHeight="1" x14ac:dyDescent="0.25">
      <c r="A186" s="1"/>
      <c r="B186" s="1"/>
      <c r="F186" s="1"/>
    </row>
    <row r="187" spans="1:6" ht="0" hidden="1" customHeight="1" x14ac:dyDescent="0.25">
      <c r="A187" s="1"/>
      <c r="B187" s="1"/>
      <c r="F187" s="1"/>
    </row>
    <row r="188" spans="1:6" ht="0" hidden="1" customHeight="1" x14ac:dyDescent="0.25">
      <c r="A188" s="1"/>
      <c r="B188" s="1"/>
      <c r="F188" s="1"/>
    </row>
    <row r="189" spans="1:6" ht="0" hidden="1" customHeight="1" x14ac:dyDescent="0.25">
      <c r="A189" s="1"/>
      <c r="B189" s="1"/>
      <c r="F189" s="1"/>
    </row>
    <row r="190" spans="1:6" ht="0" hidden="1" customHeight="1" x14ac:dyDescent="0.25">
      <c r="A190" s="1"/>
      <c r="B190" s="1"/>
      <c r="F190" s="1"/>
    </row>
    <row r="191" spans="1:6" ht="0" hidden="1" customHeight="1" x14ac:dyDescent="0.25">
      <c r="A191" s="1"/>
      <c r="B191" s="1"/>
      <c r="F191" s="1"/>
    </row>
    <row r="192" spans="1:6" ht="0" hidden="1" customHeight="1" x14ac:dyDescent="0.25">
      <c r="A192" s="1"/>
      <c r="B192" s="1"/>
      <c r="F192" s="1"/>
    </row>
    <row r="193" spans="1:6" ht="0" hidden="1" customHeight="1" x14ac:dyDescent="0.25">
      <c r="A193" s="1"/>
      <c r="B193" s="1"/>
      <c r="F193" s="1"/>
    </row>
    <row r="194" spans="1:6" ht="0" hidden="1" customHeight="1" x14ac:dyDescent="0.25">
      <c r="A194" s="1"/>
      <c r="B194" s="1"/>
      <c r="F194" s="1"/>
    </row>
    <row r="195" spans="1:6" ht="0" hidden="1" customHeight="1" x14ac:dyDescent="0.25">
      <c r="A195" s="1"/>
      <c r="B195" s="1"/>
      <c r="F195" s="1"/>
    </row>
    <row r="196" spans="1:6" ht="0" hidden="1" customHeight="1" x14ac:dyDescent="0.25">
      <c r="A196" s="1"/>
      <c r="B196" s="1"/>
      <c r="F196" s="1"/>
    </row>
    <row r="197" spans="1:6" ht="0" hidden="1" customHeight="1" x14ac:dyDescent="0.25">
      <c r="A197" s="1"/>
      <c r="B197" s="1"/>
      <c r="F197" s="1"/>
    </row>
    <row r="198" spans="1:6" ht="0" hidden="1" customHeight="1" x14ac:dyDescent="0.25">
      <c r="A198" s="1"/>
      <c r="B198" s="1"/>
      <c r="F198" s="1"/>
    </row>
    <row r="199" spans="1:6" ht="0" hidden="1" customHeight="1" x14ac:dyDescent="0.25">
      <c r="A199" s="1"/>
      <c r="B199" s="1"/>
      <c r="F199" s="1"/>
    </row>
    <row r="200" spans="1:6" ht="0" hidden="1" customHeight="1" x14ac:dyDescent="0.25">
      <c r="A200" s="1"/>
      <c r="B200" s="1"/>
      <c r="F200" s="1"/>
    </row>
    <row r="201" spans="1:6" ht="0" hidden="1" customHeight="1" x14ac:dyDescent="0.25">
      <c r="A201" s="1"/>
      <c r="B201" s="1"/>
      <c r="F201" s="1"/>
    </row>
    <row r="202" spans="1:6" ht="0" hidden="1" customHeight="1" x14ac:dyDescent="0.25">
      <c r="A202" s="1"/>
      <c r="B202" s="1"/>
      <c r="F202" s="1"/>
    </row>
    <row r="203" spans="1:6" ht="0" hidden="1" customHeight="1" x14ac:dyDescent="0.25">
      <c r="A203" s="1"/>
      <c r="B203" s="1"/>
      <c r="F203" s="1"/>
    </row>
    <row r="204" spans="1:6" ht="0" hidden="1" customHeight="1" x14ac:dyDescent="0.25">
      <c r="A204" s="1"/>
      <c r="B204" s="1"/>
      <c r="F204" s="1"/>
    </row>
    <row r="205" spans="1:6" ht="0" hidden="1" customHeight="1" x14ac:dyDescent="0.25">
      <c r="A205" s="1"/>
      <c r="B205" s="1"/>
      <c r="F205" s="1"/>
    </row>
    <row r="206" spans="1:6" ht="0" hidden="1" customHeight="1" x14ac:dyDescent="0.25">
      <c r="A206" s="1"/>
      <c r="B206" s="1"/>
      <c r="F206" s="1"/>
    </row>
    <row r="207" spans="1:6" ht="0" hidden="1" customHeight="1" x14ac:dyDescent="0.25">
      <c r="A207" s="1"/>
      <c r="B207" s="1"/>
      <c r="F207" s="1"/>
    </row>
    <row r="208" spans="1:6" ht="0" hidden="1" customHeight="1" x14ac:dyDescent="0.25">
      <c r="A208" s="1"/>
      <c r="B208" s="1"/>
      <c r="F208" s="1"/>
    </row>
    <row r="209" spans="1:6" ht="0" hidden="1" customHeight="1" x14ac:dyDescent="0.25">
      <c r="A209" s="1"/>
      <c r="B209" s="1"/>
      <c r="F209" s="1"/>
    </row>
    <row r="210" spans="1:6" ht="0" hidden="1" customHeight="1" x14ac:dyDescent="0.25">
      <c r="A210" s="1"/>
      <c r="B210" s="1"/>
      <c r="F210" s="1"/>
    </row>
    <row r="211" spans="1:6" ht="0" hidden="1" customHeight="1" x14ac:dyDescent="0.25">
      <c r="A211" s="1"/>
      <c r="B211" s="1"/>
      <c r="F211" s="1"/>
    </row>
    <row r="212" spans="1:6" ht="0" hidden="1" customHeight="1" x14ac:dyDescent="0.25">
      <c r="A212" s="1"/>
      <c r="B212" s="1"/>
      <c r="F212" s="1"/>
    </row>
    <row r="213" spans="1:6" ht="0" hidden="1" customHeight="1" x14ac:dyDescent="0.25">
      <c r="A213" s="1"/>
      <c r="B213" s="1"/>
      <c r="F213" s="1"/>
    </row>
    <row r="214" spans="1:6" ht="0" hidden="1" customHeight="1" x14ac:dyDescent="0.25">
      <c r="A214" s="1"/>
      <c r="B214" s="1"/>
      <c r="F214" s="1"/>
    </row>
    <row r="215" spans="1:6" ht="0" hidden="1" customHeight="1" x14ac:dyDescent="0.25">
      <c r="A215" s="1"/>
      <c r="B215" s="1"/>
      <c r="F215" s="1"/>
    </row>
    <row r="216" spans="1:6" ht="0" hidden="1" customHeight="1" x14ac:dyDescent="0.25">
      <c r="A216" s="1"/>
      <c r="B216" s="1"/>
      <c r="F216" s="1"/>
    </row>
    <row r="217" spans="1:6" ht="0" hidden="1" customHeight="1" x14ac:dyDescent="0.25">
      <c r="A217" s="1"/>
      <c r="B217" s="1"/>
      <c r="F217" s="1"/>
    </row>
    <row r="218" spans="1:6" ht="0" hidden="1" customHeight="1" x14ac:dyDescent="0.25">
      <c r="A218" s="1"/>
      <c r="B218" s="1"/>
      <c r="F218" s="1"/>
    </row>
    <row r="219" spans="1:6" ht="0" hidden="1" customHeight="1" x14ac:dyDescent="0.25">
      <c r="A219" s="1"/>
      <c r="B219" s="1"/>
      <c r="F219" s="1"/>
    </row>
    <row r="220" spans="1:6" ht="0" hidden="1" customHeight="1" x14ac:dyDescent="0.25">
      <c r="A220" s="1"/>
      <c r="B220" s="1"/>
      <c r="F220" s="1"/>
    </row>
    <row r="221" spans="1:6" ht="0" hidden="1" customHeight="1" x14ac:dyDescent="0.25">
      <c r="A221" s="1"/>
      <c r="B221" s="1"/>
      <c r="F221" s="1"/>
    </row>
    <row r="222" spans="1:6" ht="0" hidden="1" customHeight="1" x14ac:dyDescent="0.25">
      <c r="A222" s="1"/>
      <c r="B222" s="1"/>
      <c r="F222" s="1"/>
    </row>
    <row r="223" spans="1:6" ht="0" hidden="1" customHeight="1" x14ac:dyDescent="0.25">
      <c r="A223" s="1"/>
      <c r="B223" s="1"/>
      <c r="F223" s="1"/>
    </row>
    <row r="224" spans="1:6" ht="0" hidden="1" customHeight="1" x14ac:dyDescent="0.25">
      <c r="A224" s="1"/>
      <c r="B224" s="1"/>
      <c r="F224" s="1"/>
    </row>
    <row r="225" spans="1:6" ht="0" hidden="1" customHeight="1" x14ac:dyDescent="0.25">
      <c r="A225" s="1"/>
      <c r="B225" s="1"/>
      <c r="F225" s="1"/>
    </row>
    <row r="226" spans="1:6" ht="0" hidden="1" customHeight="1" x14ac:dyDescent="0.25">
      <c r="A226" s="1"/>
      <c r="B226" s="1"/>
      <c r="F226" s="1"/>
    </row>
    <row r="227" spans="1:6" ht="0" hidden="1" customHeight="1" x14ac:dyDescent="0.25">
      <c r="A227" s="1"/>
      <c r="B227" s="1"/>
      <c r="F227" s="1"/>
    </row>
    <row r="228" spans="1:6" ht="0" hidden="1" customHeight="1" x14ac:dyDescent="0.25">
      <c r="A228" s="1"/>
      <c r="B228" s="1"/>
      <c r="F228" s="1"/>
    </row>
    <row r="229" spans="1:6" ht="0" hidden="1" customHeight="1" x14ac:dyDescent="0.25">
      <c r="A229" s="1"/>
      <c r="B229" s="1"/>
      <c r="F229" s="1"/>
    </row>
    <row r="230" spans="1:6" ht="0" hidden="1" customHeight="1" x14ac:dyDescent="0.25">
      <c r="A230" s="1"/>
      <c r="B230" s="1"/>
      <c r="F230" s="1"/>
    </row>
    <row r="231" spans="1:6" ht="0" hidden="1" customHeight="1" x14ac:dyDescent="0.25">
      <c r="A231" s="1"/>
      <c r="B231" s="1"/>
      <c r="F231" s="1"/>
    </row>
    <row r="232" spans="1:6" ht="0" hidden="1" customHeight="1" x14ac:dyDescent="0.25">
      <c r="A232" s="1"/>
      <c r="B232" s="1"/>
      <c r="F232" s="1"/>
    </row>
    <row r="233" spans="1:6" ht="0" hidden="1" customHeight="1" x14ac:dyDescent="0.25">
      <c r="A233" s="1"/>
      <c r="B233" s="1"/>
      <c r="F233" s="1"/>
    </row>
    <row r="234" spans="1:6" ht="0" hidden="1" customHeight="1" x14ac:dyDescent="0.25">
      <c r="A234" s="1"/>
      <c r="B234" s="1"/>
      <c r="F234" s="1"/>
    </row>
    <row r="235" spans="1:6" ht="0" hidden="1" customHeight="1" x14ac:dyDescent="0.25">
      <c r="A235" s="1"/>
      <c r="B235" s="1"/>
      <c r="F235" s="1"/>
    </row>
    <row r="236" spans="1:6" ht="0" hidden="1" customHeight="1" x14ac:dyDescent="0.25">
      <c r="A236" s="1"/>
      <c r="B236" s="1"/>
      <c r="F236" s="1"/>
    </row>
    <row r="237" spans="1:6" ht="0" hidden="1" customHeight="1" x14ac:dyDescent="0.25">
      <c r="A237" s="1"/>
      <c r="B237" s="1"/>
      <c r="F237" s="1"/>
    </row>
    <row r="238" spans="1:6" ht="0" hidden="1" customHeight="1" x14ac:dyDescent="0.25">
      <c r="A238" s="1"/>
      <c r="B238" s="1"/>
      <c r="F238" s="1"/>
    </row>
    <row r="239" spans="1:6" ht="0" hidden="1" customHeight="1" x14ac:dyDescent="0.25">
      <c r="A239" s="1"/>
      <c r="B239" s="1"/>
      <c r="F239" s="1"/>
    </row>
    <row r="240" spans="1:6" ht="0" hidden="1" customHeight="1" x14ac:dyDescent="0.25">
      <c r="A240" s="1"/>
      <c r="B240" s="1"/>
      <c r="F240" s="1"/>
    </row>
    <row r="241" spans="1:6" ht="0" hidden="1" customHeight="1" x14ac:dyDescent="0.25">
      <c r="A241" s="1"/>
      <c r="B241" s="1"/>
      <c r="F241" s="1"/>
    </row>
    <row r="242" spans="1:6" ht="0" hidden="1" customHeight="1" x14ac:dyDescent="0.25">
      <c r="A242" s="1"/>
      <c r="B242" s="1"/>
      <c r="F242" s="1"/>
    </row>
    <row r="243" spans="1:6" ht="0" hidden="1" customHeight="1" x14ac:dyDescent="0.25">
      <c r="A243" s="1"/>
      <c r="B243" s="1"/>
      <c r="F243" s="1"/>
    </row>
    <row r="244" spans="1:6" ht="0" hidden="1" customHeight="1" x14ac:dyDescent="0.25">
      <c r="A244" s="1"/>
      <c r="B244" s="1"/>
      <c r="F244" s="1"/>
    </row>
    <row r="245" spans="1:6" ht="0" hidden="1" customHeight="1" x14ac:dyDescent="0.25">
      <c r="A245" s="1"/>
      <c r="B245" s="1"/>
      <c r="F245" s="1"/>
    </row>
    <row r="246" spans="1:6" ht="0" hidden="1" customHeight="1" x14ac:dyDescent="0.25">
      <c r="A246" s="1"/>
      <c r="B246" s="1"/>
      <c r="F246" s="1"/>
    </row>
    <row r="247" spans="1:6" ht="0" hidden="1" customHeight="1" x14ac:dyDescent="0.25">
      <c r="A247" s="1"/>
      <c r="B247" s="1"/>
      <c r="F247" s="1"/>
    </row>
    <row r="248" spans="1:6" ht="0" hidden="1" customHeight="1" x14ac:dyDescent="0.25">
      <c r="A248" s="1"/>
      <c r="B248" s="1"/>
      <c r="F248" s="1"/>
    </row>
    <row r="249" spans="1:6" ht="0" hidden="1" customHeight="1" x14ac:dyDescent="0.25">
      <c r="A249" s="1"/>
      <c r="B249" s="1"/>
      <c r="F249" s="1"/>
    </row>
    <row r="250" spans="1:6" ht="0" hidden="1" customHeight="1" x14ac:dyDescent="0.25">
      <c r="A250" s="1"/>
      <c r="B250" s="1"/>
      <c r="F250" s="1"/>
    </row>
    <row r="251" spans="1:6" ht="0" hidden="1" customHeight="1" x14ac:dyDescent="0.25">
      <c r="A251" s="1"/>
      <c r="B251" s="1"/>
      <c r="F251" s="1"/>
    </row>
    <row r="252" spans="1:6" ht="0" hidden="1" customHeight="1" x14ac:dyDescent="0.25">
      <c r="A252" s="1"/>
      <c r="B252" s="1"/>
      <c r="F252" s="1"/>
    </row>
    <row r="253" spans="1:6" ht="0" hidden="1" customHeight="1" x14ac:dyDescent="0.25">
      <c r="A253" s="1"/>
      <c r="B253" s="1"/>
      <c r="F253" s="1"/>
    </row>
    <row r="254" spans="1:6" ht="0" hidden="1" customHeight="1" x14ac:dyDescent="0.25">
      <c r="A254" s="1"/>
      <c r="B254" s="1"/>
      <c r="F254" s="1"/>
    </row>
    <row r="255" spans="1:6" ht="0" hidden="1" customHeight="1" x14ac:dyDescent="0.25">
      <c r="A255" s="1"/>
      <c r="B255" s="1"/>
      <c r="F255" s="1"/>
    </row>
    <row r="256" spans="1:6" ht="0" hidden="1" customHeight="1" x14ac:dyDescent="0.25">
      <c r="A256" s="1"/>
      <c r="B256" s="1"/>
      <c r="F256" s="1"/>
    </row>
    <row r="257" spans="1:6" ht="0" hidden="1" customHeight="1" x14ac:dyDescent="0.25">
      <c r="A257" s="1"/>
      <c r="B257" s="1"/>
      <c r="F257" s="1"/>
    </row>
    <row r="258" spans="1:6" ht="0" hidden="1" customHeight="1" x14ac:dyDescent="0.25">
      <c r="A258" s="1"/>
      <c r="B258" s="1"/>
      <c r="F258" s="1"/>
    </row>
    <row r="259" spans="1:6" ht="0" hidden="1" customHeight="1" x14ac:dyDescent="0.25">
      <c r="A259" s="1"/>
      <c r="B259" s="1"/>
      <c r="F259" s="1"/>
    </row>
    <row r="260" spans="1:6" ht="0" hidden="1" customHeight="1" x14ac:dyDescent="0.25">
      <c r="A260" s="1"/>
      <c r="B260" s="1"/>
      <c r="F260" s="1"/>
    </row>
    <row r="261" spans="1:6" ht="0" hidden="1" customHeight="1" x14ac:dyDescent="0.25">
      <c r="A261" s="1"/>
      <c r="B261" s="1"/>
      <c r="F261" s="1"/>
    </row>
    <row r="262" spans="1:6" ht="0" hidden="1" customHeight="1" x14ac:dyDescent="0.25">
      <c r="A262" s="1"/>
      <c r="B262" s="1"/>
      <c r="F262" s="1"/>
    </row>
    <row r="263" spans="1:6" ht="0" hidden="1" customHeight="1" x14ac:dyDescent="0.25">
      <c r="A263" s="1"/>
      <c r="B263" s="1"/>
      <c r="F263" s="1"/>
    </row>
    <row r="264" spans="1:6" ht="0" hidden="1" customHeight="1" x14ac:dyDescent="0.25">
      <c r="A264" s="1"/>
      <c r="B264" s="1"/>
      <c r="F264" s="1"/>
    </row>
    <row r="265" spans="1:6" ht="0" hidden="1" customHeight="1" x14ac:dyDescent="0.25">
      <c r="A265" s="1"/>
      <c r="B265" s="1"/>
      <c r="F265" s="1"/>
    </row>
    <row r="266" spans="1:6" ht="0" hidden="1" customHeight="1" x14ac:dyDescent="0.25">
      <c r="A266" s="1"/>
      <c r="B266" s="1"/>
      <c r="F266" s="1"/>
    </row>
    <row r="267" spans="1:6" ht="0" hidden="1" customHeight="1" x14ac:dyDescent="0.25">
      <c r="A267" s="1"/>
      <c r="B267" s="1"/>
      <c r="F267" s="1"/>
    </row>
    <row r="268" spans="1:6" ht="0" hidden="1" customHeight="1" x14ac:dyDescent="0.25">
      <c r="A268" s="1"/>
      <c r="B268" s="1"/>
      <c r="F268" s="1"/>
    </row>
    <row r="269" spans="1:6" ht="0" hidden="1" customHeight="1" x14ac:dyDescent="0.25">
      <c r="A269" s="1"/>
      <c r="B269" s="1"/>
      <c r="F269" s="1"/>
    </row>
    <row r="270" spans="1:6" ht="0" hidden="1" customHeight="1" x14ac:dyDescent="0.25">
      <c r="A270" s="1"/>
      <c r="B270" s="1"/>
      <c r="F270" s="1"/>
    </row>
    <row r="271" spans="1:6" ht="0" hidden="1" customHeight="1" x14ac:dyDescent="0.25">
      <c r="A271" s="1"/>
      <c r="B271" s="1"/>
      <c r="F271" s="1"/>
    </row>
    <row r="272" spans="1:6" ht="0" hidden="1" customHeight="1" x14ac:dyDescent="0.25">
      <c r="A272" s="1"/>
      <c r="B272" s="1"/>
      <c r="F272" s="1"/>
    </row>
    <row r="273" spans="1:6" ht="0" hidden="1" customHeight="1" x14ac:dyDescent="0.25">
      <c r="A273" s="1"/>
      <c r="B273" s="1"/>
      <c r="F273" s="1"/>
    </row>
    <row r="274" spans="1:6" ht="0" hidden="1" customHeight="1" x14ac:dyDescent="0.25">
      <c r="A274" s="1"/>
      <c r="B274" s="1"/>
      <c r="F274" s="1"/>
    </row>
    <row r="275" spans="1:6" ht="0" hidden="1" customHeight="1" x14ac:dyDescent="0.25">
      <c r="A275" s="1"/>
      <c r="B275" s="1"/>
      <c r="F275" s="1"/>
    </row>
    <row r="276" spans="1:6" ht="0" hidden="1" customHeight="1" x14ac:dyDescent="0.25">
      <c r="A276" s="1"/>
      <c r="B276" s="1"/>
      <c r="F276" s="1"/>
    </row>
    <row r="277" spans="1:6" ht="0" hidden="1" customHeight="1" x14ac:dyDescent="0.25">
      <c r="A277" s="1"/>
      <c r="B277" s="1"/>
      <c r="F277" s="1"/>
    </row>
    <row r="278" spans="1:6" ht="0" hidden="1" customHeight="1" x14ac:dyDescent="0.25">
      <c r="A278" s="1"/>
      <c r="B278" s="1"/>
      <c r="F278" s="1"/>
    </row>
    <row r="279" spans="1:6" ht="0" hidden="1" customHeight="1" x14ac:dyDescent="0.25">
      <c r="A279" s="1"/>
      <c r="B279" s="1"/>
      <c r="F279" s="1"/>
    </row>
    <row r="280" spans="1:6" ht="0" hidden="1" customHeight="1" x14ac:dyDescent="0.25">
      <c r="A280" s="1"/>
      <c r="B280" s="1"/>
      <c r="F280" s="1"/>
    </row>
    <row r="281" spans="1:6" ht="0" hidden="1" customHeight="1" x14ac:dyDescent="0.25">
      <c r="A281" s="1"/>
      <c r="B281" s="1"/>
      <c r="F281" s="1"/>
    </row>
    <row r="282" spans="1:6" ht="0" hidden="1" customHeight="1" x14ac:dyDescent="0.25">
      <c r="A282" s="1"/>
      <c r="B282" s="1"/>
      <c r="F282" s="1"/>
    </row>
    <row r="283" spans="1:6" ht="0" hidden="1" customHeight="1" x14ac:dyDescent="0.25">
      <c r="A283" s="1"/>
      <c r="B283" s="1"/>
      <c r="F283" s="1"/>
    </row>
    <row r="284" spans="1:6" ht="0" hidden="1" customHeight="1" x14ac:dyDescent="0.25">
      <c r="A284" s="1"/>
      <c r="B284" s="1"/>
      <c r="F284" s="1"/>
    </row>
    <row r="285" spans="1:6" ht="0" hidden="1" customHeight="1" x14ac:dyDescent="0.25">
      <c r="A285" s="1"/>
      <c r="B285" s="1"/>
      <c r="F285" s="1"/>
    </row>
    <row r="286" spans="1:6" ht="0" hidden="1" customHeight="1" x14ac:dyDescent="0.25">
      <c r="A286" s="1"/>
      <c r="B286" s="1"/>
      <c r="F286" s="1"/>
    </row>
    <row r="287" spans="1:6" ht="0" hidden="1" customHeight="1" x14ac:dyDescent="0.25">
      <c r="A287" s="1"/>
      <c r="B287" s="1"/>
      <c r="F287" s="1"/>
    </row>
    <row r="288" spans="1:6" ht="0" hidden="1" customHeight="1" x14ac:dyDescent="0.25">
      <c r="A288" s="1"/>
      <c r="B288" s="1"/>
      <c r="F288" s="1"/>
    </row>
    <row r="289" spans="1:6" ht="0" hidden="1" customHeight="1" x14ac:dyDescent="0.25">
      <c r="A289" s="1"/>
      <c r="B289" s="1"/>
      <c r="F289" s="1"/>
    </row>
    <row r="290" spans="1:6" ht="0" hidden="1" customHeight="1" x14ac:dyDescent="0.25">
      <c r="A290" s="1"/>
      <c r="B290" s="1"/>
      <c r="F290" s="1"/>
    </row>
    <row r="291" spans="1:6" ht="0" hidden="1" customHeight="1" x14ac:dyDescent="0.25">
      <c r="A291" s="1"/>
      <c r="B291" s="1"/>
      <c r="F291" s="1"/>
    </row>
    <row r="292" spans="1:6" ht="0" hidden="1" customHeight="1" x14ac:dyDescent="0.25">
      <c r="A292" s="1"/>
      <c r="B292" s="1"/>
      <c r="F292" s="1"/>
    </row>
    <row r="293" spans="1:6" ht="0" hidden="1" customHeight="1" x14ac:dyDescent="0.25">
      <c r="A293" s="1"/>
      <c r="B293" s="1"/>
      <c r="F293" s="1"/>
    </row>
    <row r="294" spans="1:6" ht="0" hidden="1" customHeight="1" x14ac:dyDescent="0.25">
      <c r="A294" s="1"/>
      <c r="B294" s="1"/>
      <c r="F294" s="1"/>
    </row>
    <row r="295" spans="1:6" ht="0" hidden="1" customHeight="1" x14ac:dyDescent="0.25">
      <c r="A295" s="1"/>
      <c r="B295" s="1"/>
      <c r="F295" s="1"/>
    </row>
    <row r="296" spans="1:6" ht="0" hidden="1" customHeight="1" x14ac:dyDescent="0.25">
      <c r="A296" s="1"/>
      <c r="B296" s="1"/>
      <c r="F296" s="1"/>
    </row>
    <row r="297" spans="1:6" ht="0" hidden="1" customHeight="1" x14ac:dyDescent="0.25">
      <c r="A297" s="1"/>
      <c r="B297" s="1"/>
      <c r="F297" s="1"/>
    </row>
    <row r="298" spans="1:6" ht="0" hidden="1" customHeight="1" x14ac:dyDescent="0.25">
      <c r="A298" s="1"/>
      <c r="B298" s="1"/>
      <c r="F298" s="1"/>
    </row>
    <row r="299" spans="1:6" ht="0" hidden="1" customHeight="1" x14ac:dyDescent="0.25">
      <c r="A299" s="1"/>
      <c r="B299" s="1"/>
      <c r="F299" s="1"/>
    </row>
    <row r="307" spans="1:6" ht="0" hidden="1" customHeight="1" x14ac:dyDescent="0.25">
      <c r="A307" s="1"/>
      <c r="B307" s="1"/>
      <c r="F307" s="1"/>
    </row>
    <row r="308" spans="1:6" ht="0" hidden="1" customHeight="1" x14ac:dyDescent="0.25">
      <c r="A308" s="1"/>
      <c r="B308" s="1"/>
      <c r="F308" s="1"/>
    </row>
    <row r="309" spans="1:6" ht="0" hidden="1" customHeight="1" x14ac:dyDescent="0.25">
      <c r="A309" s="1"/>
      <c r="B309" s="1"/>
      <c r="F309" s="1"/>
    </row>
    <row r="310" spans="1:6" ht="0" hidden="1" customHeight="1" x14ac:dyDescent="0.25">
      <c r="A310" s="1"/>
      <c r="B310" s="1"/>
      <c r="F310" s="1"/>
    </row>
    <row r="311" spans="1:6" ht="0" hidden="1" customHeight="1" x14ac:dyDescent="0.25">
      <c r="A311" s="1"/>
      <c r="B311" s="1"/>
      <c r="F311" s="1"/>
    </row>
    <row r="312" spans="1:6" ht="0" hidden="1" customHeight="1" x14ac:dyDescent="0.25">
      <c r="A312" s="1"/>
      <c r="B312" s="1"/>
      <c r="F312" s="1"/>
    </row>
    <row r="313" spans="1:6" ht="0" hidden="1" customHeight="1" x14ac:dyDescent="0.25">
      <c r="A313" s="1"/>
      <c r="B313" s="1"/>
      <c r="F313" s="1"/>
    </row>
    <row r="314" spans="1:6" ht="0" hidden="1" customHeight="1" x14ac:dyDescent="0.25">
      <c r="A314" s="1"/>
      <c r="B314" s="1"/>
      <c r="F314" s="1"/>
    </row>
    <row r="315" spans="1:6" ht="0" hidden="1" customHeight="1" x14ac:dyDescent="0.25">
      <c r="A315" s="1"/>
      <c r="B315" s="1"/>
      <c r="F315" s="1"/>
    </row>
    <row r="316" spans="1:6" ht="0" hidden="1" customHeight="1" x14ac:dyDescent="0.25">
      <c r="A316" s="1"/>
      <c r="B316" s="1"/>
      <c r="F316" s="1"/>
    </row>
    <row r="317" spans="1:6" ht="0" hidden="1" customHeight="1" x14ac:dyDescent="0.25">
      <c r="A317" s="1"/>
      <c r="B317" s="1"/>
      <c r="F317" s="1"/>
    </row>
    <row r="318" spans="1:6" ht="0" hidden="1" customHeight="1" x14ac:dyDescent="0.25">
      <c r="A318" s="1"/>
      <c r="B318" s="1"/>
      <c r="F318" s="1"/>
    </row>
    <row r="319" spans="1:6" ht="0" hidden="1" customHeight="1" x14ac:dyDescent="0.25">
      <c r="A319" s="1"/>
      <c r="B319" s="1"/>
      <c r="F319" s="1"/>
    </row>
  </sheetData>
  <mergeCells count="15">
    <mergeCell ref="I1:I4"/>
    <mergeCell ref="A24:H24"/>
    <mergeCell ref="A25:H25"/>
    <mergeCell ref="A26:H26"/>
    <mergeCell ref="A27:H27"/>
    <mergeCell ref="A1:H1"/>
    <mergeCell ref="A2:H2"/>
    <mergeCell ref="A3:H3"/>
    <mergeCell ref="A5:A6"/>
    <mergeCell ref="B5:B6"/>
    <mergeCell ref="C5:C6"/>
    <mergeCell ref="D5:E5"/>
    <mergeCell ref="F5:F6"/>
    <mergeCell ref="G5:G6"/>
    <mergeCell ref="H5:H6"/>
  </mergeCells>
  <conditionalFormatting sqref="A23">
    <cfRule type="duplicateValues" dxfId="44" priority="642"/>
  </conditionalFormatting>
  <conditionalFormatting sqref="B16">
    <cfRule type="duplicateValues" dxfId="43" priority="659"/>
  </conditionalFormatting>
  <conditionalFormatting sqref="B17">
    <cfRule type="duplicateValues" dxfId="42" priority="665"/>
  </conditionalFormatting>
  <conditionalFormatting sqref="B18">
    <cfRule type="duplicateValues" dxfId="41" priority="669"/>
  </conditionalFormatting>
  <conditionalFormatting sqref="B19">
    <cfRule type="duplicateValues" dxfId="40" priority="670"/>
  </conditionalFormatting>
  <conditionalFormatting sqref="B20">
    <cfRule type="duplicateValues" dxfId="39" priority="671"/>
  </conditionalFormatting>
  <conditionalFormatting sqref="B21">
    <cfRule type="duplicateValues" dxfId="38" priority="672"/>
  </conditionalFormatting>
  <conditionalFormatting sqref="B22">
    <cfRule type="duplicateValues" dxfId="37" priority="673"/>
  </conditionalFormatting>
  <hyperlinks>
    <hyperlink ref="I2:I4" location="'Índice Bogotá'!A1" display="Volver al índice" xr:uid="{6E0F8837-E408-439A-8D92-648C888DB8D5}"/>
    <hyperlink ref="I1:I4" location="'Índice Bogotá'!A1" display="Volver al índice" xr:uid="{A48C26AC-4DA5-4947-B26B-DC6D8599F878}"/>
    <hyperlink ref="I5" location="'Índice Bogotá'!A1" display="Volver al índice" xr:uid="{CE131B4E-937D-48C6-8A36-D98D93806750}"/>
  </hyperlinks>
  <printOptions horizontalCentered="1"/>
  <pageMargins left="0.23622047244094491" right="0.23622047244094491" top="0.55118110236220474" bottom="0.55118110236220474" header="0.31496062992125984" footer="0.31496062992125984"/>
  <pageSetup scale="60" orientation="landscape" verticalDpi="90" r:id="rId1"/>
  <headerFooter>
    <oddHeader xml:space="preserve">&amp;C&amp;"Times New Roman,Normal"Hoja 1-A1-SG-F-&amp;P&amp;RBR-3-926-0                     </oddHeader>
    <oddFooter>&amp;L             TRD&amp;C&amp;"Times New Roman,Normal"&amp;8&amp;P de &amp;N&amp;R&amp;"Times New Roman,Normal"&amp;8DGD - 06- 2016</oddFooter>
  </headerFooter>
  <rowBreaks count="4" manualBreakCount="4">
    <brk id="10" max="8" man="1"/>
    <brk id="13" max="8" man="1"/>
    <brk id="16" max="8" man="1"/>
    <brk id="17" max="8"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55BC5-6643-49AB-9DF0-E3D66344A260}">
  <dimension ref="A1:I144"/>
  <sheetViews>
    <sheetView view="pageBreakPreview" zoomScaleNormal="91"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1" customWidth="1"/>
    <col min="9" max="247" width="11.42578125" style="1"/>
    <col min="248" max="248" width="30.5703125" style="1" customWidth="1"/>
    <col min="249" max="16384" width="11.42578125" style="1"/>
  </cols>
  <sheetData>
    <row r="1" spans="1:9" ht="60" customHeight="1" x14ac:dyDescent="0.25">
      <c r="A1" s="584" t="s">
        <v>0</v>
      </c>
      <c r="B1" s="584"/>
      <c r="C1" s="584"/>
      <c r="D1" s="584"/>
      <c r="E1" s="584"/>
      <c r="F1" s="584"/>
      <c r="G1" s="584"/>
      <c r="H1" s="584"/>
      <c r="I1" s="582" t="s">
        <v>2100</v>
      </c>
    </row>
    <row r="2" spans="1:9" ht="23.25" customHeight="1" x14ac:dyDescent="0.25">
      <c r="A2" s="566" t="s">
        <v>1</v>
      </c>
      <c r="B2" s="567"/>
      <c r="C2" s="567"/>
      <c r="D2" s="567"/>
      <c r="E2" s="567"/>
      <c r="F2" s="567"/>
      <c r="G2" s="567"/>
      <c r="H2" s="567"/>
      <c r="I2" s="582"/>
    </row>
    <row r="3" spans="1:9" ht="23.25" customHeight="1" x14ac:dyDescent="0.25">
      <c r="A3" s="566" t="s">
        <v>1843</v>
      </c>
      <c r="B3" s="567"/>
      <c r="C3" s="567"/>
      <c r="D3" s="567"/>
      <c r="E3" s="567"/>
      <c r="F3" s="567"/>
      <c r="G3" s="567"/>
      <c r="H3" s="567"/>
      <c r="I3" s="582"/>
    </row>
    <row r="4" spans="1:9" ht="8.25" customHeight="1" thickBot="1" x14ac:dyDescent="0.3">
      <c r="A4" s="246"/>
      <c r="B4" s="248"/>
      <c r="C4" s="248"/>
      <c r="D4" s="248"/>
      <c r="E4" s="248"/>
      <c r="F4" s="320"/>
      <c r="G4" s="248"/>
      <c r="H4" s="248"/>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24" customHeight="1" thickBot="1" x14ac:dyDescent="0.3">
      <c r="A6" s="571" t="s">
        <v>10</v>
      </c>
      <c r="B6" s="613"/>
      <c r="C6" s="619"/>
      <c r="D6" s="305" t="s">
        <v>11</v>
      </c>
      <c r="E6" s="306" t="s">
        <v>12</v>
      </c>
      <c r="F6" s="602"/>
      <c r="G6" s="602"/>
      <c r="H6" s="613"/>
    </row>
    <row r="7" spans="1:9" s="45" customFormat="1" ht="156.75" thickBot="1" x14ac:dyDescent="0.3">
      <c r="A7" s="135" t="s">
        <v>1844</v>
      </c>
      <c r="B7" s="407" t="s">
        <v>123</v>
      </c>
      <c r="C7" s="19" t="s">
        <v>30</v>
      </c>
      <c r="D7" s="30">
        <v>1</v>
      </c>
      <c r="E7" s="31">
        <v>19</v>
      </c>
      <c r="F7" s="19" t="s">
        <v>32</v>
      </c>
      <c r="G7" s="19" t="s">
        <v>19</v>
      </c>
      <c r="H7" s="20" t="s">
        <v>124</v>
      </c>
    </row>
    <row r="8" spans="1:9" s="45" customFormat="1" ht="60.75" thickBot="1" x14ac:dyDescent="0.3">
      <c r="A8" s="369" t="s">
        <v>1845</v>
      </c>
      <c r="B8" s="419" t="s">
        <v>54</v>
      </c>
      <c r="C8" s="381" t="s">
        <v>30</v>
      </c>
      <c r="D8" s="464">
        <v>1</v>
      </c>
      <c r="E8" s="465" t="s">
        <v>43</v>
      </c>
      <c r="F8" s="374" t="s">
        <v>32</v>
      </c>
      <c r="G8" s="374" t="s">
        <v>26</v>
      </c>
      <c r="H8" s="376" t="s">
        <v>55</v>
      </c>
    </row>
    <row r="9" spans="1:9" s="45" customFormat="1" ht="18" customHeight="1" thickBot="1" x14ac:dyDescent="0.3">
      <c r="A9" s="321"/>
      <c r="B9" s="86"/>
      <c r="C9" s="261"/>
      <c r="D9" s="322"/>
      <c r="E9" s="322"/>
      <c r="F9" s="261"/>
      <c r="G9" s="261"/>
      <c r="H9" s="261"/>
    </row>
    <row r="10" spans="1:9" ht="87.75" customHeight="1" thickBot="1" x14ac:dyDescent="0.3">
      <c r="A10" s="554" t="s">
        <v>2099</v>
      </c>
      <c r="B10" s="555"/>
      <c r="C10" s="555"/>
      <c r="D10" s="555"/>
      <c r="E10" s="555"/>
      <c r="F10" s="555"/>
      <c r="G10" s="555"/>
      <c r="H10" s="556"/>
    </row>
    <row r="11" spans="1:9" s="39" customFormat="1" ht="30.75" customHeight="1" thickBot="1" x14ac:dyDescent="0.3">
      <c r="A11" s="557" t="s">
        <v>48</v>
      </c>
      <c r="B11" s="558"/>
      <c r="C11" s="558"/>
      <c r="D11" s="558"/>
      <c r="E11" s="558"/>
      <c r="F11" s="558"/>
      <c r="G11" s="558"/>
      <c r="H11" s="559"/>
    </row>
    <row r="12" spans="1:9" s="39" customFormat="1" ht="33.75" customHeight="1" thickBot="1" x14ac:dyDescent="0.3">
      <c r="A12" s="560" t="s">
        <v>49</v>
      </c>
      <c r="B12" s="561"/>
      <c r="C12" s="561"/>
      <c r="D12" s="561"/>
      <c r="E12" s="561"/>
      <c r="F12" s="561"/>
      <c r="G12" s="561"/>
      <c r="H12" s="562"/>
    </row>
    <row r="13" spans="1:9" s="39" customFormat="1" ht="21.75" customHeight="1" thickBot="1" x14ac:dyDescent="0.3">
      <c r="A13" s="560" t="s">
        <v>50</v>
      </c>
      <c r="B13" s="561"/>
      <c r="C13" s="561"/>
      <c r="D13" s="561"/>
      <c r="E13" s="561"/>
      <c r="F13" s="561"/>
      <c r="G13" s="561"/>
      <c r="H13" s="562"/>
    </row>
    <row r="14" spans="1:9" ht="12" customHeight="1" x14ac:dyDescent="0.25">
      <c r="B14" s="1"/>
      <c r="C14" s="1"/>
    </row>
    <row r="15" spans="1:9" ht="12" customHeight="1" x14ac:dyDescent="0.25">
      <c r="B15" s="1"/>
      <c r="C15" s="1"/>
    </row>
    <row r="16" spans="1:9" ht="12" customHeight="1" x14ac:dyDescent="0.25">
      <c r="B16" s="1"/>
      <c r="C16" s="1"/>
    </row>
    <row r="17" s="1" customFormat="1" ht="12" customHeight="1" x14ac:dyDescent="0.25"/>
    <row r="18" s="1" customFormat="1" ht="12" customHeight="1" x14ac:dyDescent="0.25"/>
    <row r="19" s="1" customFormat="1" ht="12" customHeight="1" x14ac:dyDescent="0.25"/>
    <row r="20" s="1" customFormat="1" ht="12" customHeight="1" x14ac:dyDescent="0.25"/>
    <row r="21" s="1" customFormat="1" ht="12" customHeight="1" x14ac:dyDescent="0.25"/>
    <row r="22" s="1" customFormat="1" ht="12" customHeight="1" x14ac:dyDescent="0.25"/>
    <row r="23" s="1" customFormat="1" ht="12" customHeight="1" x14ac:dyDescent="0.25"/>
    <row r="24" s="1" customFormat="1" ht="12" customHeight="1" x14ac:dyDescent="0.25"/>
    <row r="25" s="1" customFormat="1" ht="12" customHeight="1" x14ac:dyDescent="0.25"/>
    <row r="26" s="1" customFormat="1" ht="12" customHeight="1" x14ac:dyDescent="0.25"/>
    <row r="27" s="1" customFormat="1" ht="12" customHeight="1" x14ac:dyDescent="0.25"/>
    <row r="28" s="1" customFormat="1" ht="12" customHeight="1" x14ac:dyDescent="0.25"/>
    <row r="29" s="1" customFormat="1" ht="12" customHeight="1" x14ac:dyDescent="0.25"/>
    <row r="30" s="1" customFormat="1" ht="12" customHeight="1" x14ac:dyDescent="0.25"/>
    <row r="31" s="1" customFormat="1" ht="12" customHeight="1" x14ac:dyDescent="0.25"/>
    <row r="32" s="1" customFormat="1" ht="12" customHeight="1" x14ac:dyDescent="0.25"/>
    <row r="33" s="1" customFormat="1" ht="12" customHeight="1" x14ac:dyDescent="0.25"/>
    <row r="34" s="1" customFormat="1" ht="12" customHeight="1" x14ac:dyDescent="0.25"/>
    <row r="35" s="1" customFormat="1" ht="12" customHeight="1" x14ac:dyDescent="0.25"/>
    <row r="36" s="1" customFormat="1" ht="12" customHeight="1" x14ac:dyDescent="0.25"/>
    <row r="37" s="1" customFormat="1" ht="12" customHeight="1" x14ac:dyDescent="0.25"/>
    <row r="38" s="1" customFormat="1" ht="12" customHeight="1" x14ac:dyDescent="0.25"/>
    <row r="39" s="1" customFormat="1" ht="12" customHeight="1" x14ac:dyDescent="0.25"/>
    <row r="40" s="1" customFormat="1" ht="12" customHeight="1" x14ac:dyDescent="0.25"/>
    <row r="41" s="1" customFormat="1" ht="12" customHeight="1" x14ac:dyDescent="0.25"/>
    <row r="42" s="1" customFormat="1" ht="12" customHeight="1" x14ac:dyDescent="0.25"/>
    <row r="43" s="1" customFormat="1" ht="12" customHeight="1" x14ac:dyDescent="0.25"/>
    <row r="44" s="1" customFormat="1" ht="12" customHeight="1" x14ac:dyDescent="0.25"/>
    <row r="45" s="1" customFormat="1" ht="12" customHeight="1" x14ac:dyDescent="0.25"/>
    <row r="46" s="1" customFormat="1" ht="12" customHeight="1" x14ac:dyDescent="0.25"/>
    <row r="47" s="1" customFormat="1" ht="12" customHeight="1" x14ac:dyDescent="0.25"/>
    <row r="48" s="1" customFormat="1" ht="12" customHeight="1" x14ac:dyDescent="0.25"/>
    <row r="49" s="1" customFormat="1" ht="12" customHeight="1" x14ac:dyDescent="0.25"/>
    <row r="50" s="1" customFormat="1" ht="12" customHeight="1" x14ac:dyDescent="0.25"/>
    <row r="51" s="1" customFormat="1" ht="12" customHeight="1" x14ac:dyDescent="0.25"/>
    <row r="52" s="1" customFormat="1" ht="12" customHeight="1" x14ac:dyDescent="0.25"/>
    <row r="53" s="1" customFormat="1" ht="12" customHeight="1" x14ac:dyDescent="0.25"/>
    <row r="54" s="1" customFormat="1" ht="12" customHeight="1" x14ac:dyDescent="0.25"/>
    <row r="55" s="1" customFormat="1" ht="12" customHeight="1" x14ac:dyDescent="0.25"/>
    <row r="56" s="1" customFormat="1" ht="12" customHeight="1" x14ac:dyDescent="0.25"/>
    <row r="57" s="1" customFormat="1" ht="12" customHeight="1" x14ac:dyDescent="0.25"/>
    <row r="58" s="1" customFormat="1" ht="12" customHeight="1" x14ac:dyDescent="0.25"/>
    <row r="59" s="1" customFormat="1" ht="12" customHeight="1" x14ac:dyDescent="0.25"/>
    <row r="60" s="1" customFormat="1" ht="12" customHeight="1" x14ac:dyDescent="0.25"/>
    <row r="61" s="1" customFormat="1" ht="12" customHeight="1" x14ac:dyDescent="0.25"/>
    <row r="62" s="1" customFormat="1" ht="12" customHeight="1" x14ac:dyDescent="0.25"/>
    <row r="63" s="1" customFormat="1" ht="12" customHeight="1" x14ac:dyDescent="0.25"/>
    <row r="64" s="1" customFormat="1" ht="12" customHeight="1" x14ac:dyDescent="0.25"/>
    <row r="65" s="1" customFormat="1" ht="12" customHeight="1" x14ac:dyDescent="0.25"/>
    <row r="66" s="1" customFormat="1" ht="12" customHeight="1" x14ac:dyDescent="0.25"/>
    <row r="67" s="1" customFormat="1" ht="12" customHeight="1" x14ac:dyDescent="0.25"/>
    <row r="68" s="1" customFormat="1" ht="12" customHeight="1" x14ac:dyDescent="0.25"/>
    <row r="69" s="1" customFormat="1" ht="12" customHeight="1" x14ac:dyDescent="0.25"/>
    <row r="70" s="1" customFormat="1" ht="12" customHeight="1" x14ac:dyDescent="0.25"/>
    <row r="71" s="1" customFormat="1" ht="12" customHeight="1" x14ac:dyDescent="0.25"/>
    <row r="72" s="1" customFormat="1" ht="12" customHeight="1" x14ac:dyDescent="0.25"/>
    <row r="73" s="1" customFormat="1" ht="12" customHeight="1" x14ac:dyDescent="0.25"/>
    <row r="74" s="1" customFormat="1" ht="12" customHeight="1" x14ac:dyDescent="0.25"/>
    <row r="75" s="1" customFormat="1" ht="12" customHeight="1" x14ac:dyDescent="0.25"/>
    <row r="76" s="1" customFormat="1" ht="12" customHeight="1" x14ac:dyDescent="0.25"/>
    <row r="77" s="1" customFormat="1" ht="12" customHeight="1" x14ac:dyDescent="0.25"/>
    <row r="78" s="1" customFormat="1" ht="12" customHeight="1" x14ac:dyDescent="0.25"/>
    <row r="79" s="1" customFormat="1" ht="12" customHeight="1" x14ac:dyDescent="0.25"/>
    <row r="80" s="1" customFormat="1" ht="12" customHeight="1" x14ac:dyDescent="0.25"/>
    <row r="81" s="1" customFormat="1" ht="12" customHeight="1" x14ac:dyDescent="0.25"/>
    <row r="82" s="1" customFormat="1" ht="12" customHeight="1" x14ac:dyDescent="0.25"/>
    <row r="83" s="1" customFormat="1" ht="12" customHeight="1" x14ac:dyDescent="0.25"/>
    <row r="84" s="1" customFormat="1" ht="12" customHeight="1" x14ac:dyDescent="0.25"/>
    <row r="85" s="1" customFormat="1" ht="12" customHeight="1" x14ac:dyDescent="0.25"/>
    <row r="86" s="1" customFormat="1" ht="12" customHeight="1" x14ac:dyDescent="0.25"/>
    <row r="87" s="1" customFormat="1" ht="12" customHeight="1" x14ac:dyDescent="0.25"/>
    <row r="88" s="1" customFormat="1" ht="12" customHeight="1" x14ac:dyDescent="0.25"/>
    <row r="89" s="1" customFormat="1" ht="12" customHeight="1" x14ac:dyDescent="0.25"/>
    <row r="90" s="1" customFormat="1" ht="12" customHeight="1" x14ac:dyDescent="0.25"/>
    <row r="91" s="1" customFormat="1" ht="12" customHeight="1" x14ac:dyDescent="0.25"/>
    <row r="92" s="1" customFormat="1" ht="12" customHeight="1" x14ac:dyDescent="0.25"/>
    <row r="93" s="1" customFormat="1" ht="12" customHeight="1" x14ac:dyDescent="0.25"/>
    <row r="94" s="1" customFormat="1" ht="12" customHeight="1" x14ac:dyDescent="0.25"/>
    <row r="95" s="1" customFormat="1" ht="12" customHeight="1" x14ac:dyDescent="0.25"/>
    <row r="96" s="1" customFormat="1" ht="12" customHeight="1" x14ac:dyDescent="0.25"/>
    <row r="97" s="1" customFormat="1" ht="12" customHeight="1" x14ac:dyDescent="0.25"/>
    <row r="98" s="1" customFormat="1" ht="12" customHeight="1" x14ac:dyDescent="0.25"/>
    <row r="99" s="1" customFormat="1" ht="12" customHeight="1" x14ac:dyDescent="0.25"/>
    <row r="100" s="1" customFormat="1" ht="12" customHeight="1" x14ac:dyDescent="0.25"/>
    <row r="101" s="1" customFormat="1" ht="12" customHeight="1" x14ac:dyDescent="0.25"/>
    <row r="102" s="1" customFormat="1" ht="12" customHeight="1" x14ac:dyDescent="0.25"/>
    <row r="103" s="1" customFormat="1" ht="12" customHeight="1" x14ac:dyDescent="0.25"/>
    <row r="104" s="1" customFormat="1" ht="12" customHeight="1" x14ac:dyDescent="0.25"/>
    <row r="105" s="1" customFormat="1" ht="12" customHeight="1" x14ac:dyDescent="0.25"/>
    <row r="106" s="1" customFormat="1" ht="12" customHeight="1" x14ac:dyDescent="0.25"/>
    <row r="107" s="1" customFormat="1" ht="12" customHeight="1" x14ac:dyDescent="0.25"/>
    <row r="108" s="1" customFormat="1" ht="12" customHeight="1" x14ac:dyDescent="0.25"/>
    <row r="109" s="1" customFormat="1" ht="12" customHeight="1" x14ac:dyDescent="0.25"/>
    <row r="110" s="1" customFormat="1" ht="12" customHeight="1" x14ac:dyDescent="0.25"/>
    <row r="111" s="1" customFormat="1" ht="12" customHeight="1" x14ac:dyDescent="0.25"/>
    <row r="112" s="1" customFormat="1" ht="12" customHeight="1" x14ac:dyDescent="0.25"/>
    <row r="113" s="1" customFormat="1" ht="12" customHeight="1" x14ac:dyDescent="0.25"/>
    <row r="114" s="1" customFormat="1" ht="12" customHeight="1" x14ac:dyDescent="0.25"/>
    <row r="115" s="1" customFormat="1" ht="12" customHeight="1" x14ac:dyDescent="0.25"/>
    <row r="116" s="1" customFormat="1" ht="12" customHeight="1" x14ac:dyDescent="0.25"/>
    <row r="117" s="1" customFormat="1" ht="12" customHeight="1" x14ac:dyDescent="0.25"/>
    <row r="118" s="1" customFormat="1" ht="12" customHeight="1" x14ac:dyDescent="0.25"/>
    <row r="119" s="1" customFormat="1" ht="12" customHeight="1" x14ac:dyDescent="0.25"/>
    <row r="120" s="1" customFormat="1" ht="12" customHeight="1" x14ac:dyDescent="0.25"/>
    <row r="121" s="1" customFormat="1" ht="12" customHeight="1" x14ac:dyDescent="0.25"/>
    <row r="122" s="1" customFormat="1" ht="12" customHeight="1" x14ac:dyDescent="0.25"/>
    <row r="123" s="1" customFormat="1" ht="12" customHeight="1" x14ac:dyDescent="0.25"/>
    <row r="124" s="1" customFormat="1" ht="12" customHeight="1" x14ac:dyDescent="0.25"/>
    <row r="125" s="1" customFormat="1" ht="12" customHeight="1" x14ac:dyDescent="0.25"/>
    <row r="126" s="1" customFormat="1" ht="12" customHeight="1" x14ac:dyDescent="0.25"/>
    <row r="127" s="1" customFormat="1" ht="12" customHeight="1" x14ac:dyDescent="0.25"/>
    <row r="128" s="1" customFormat="1" ht="12" customHeight="1" x14ac:dyDescent="0.25"/>
    <row r="129" s="1" customFormat="1" ht="12" customHeight="1" x14ac:dyDescent="0.25"/>
    <row r="130" s="1" customFormat="1" ht="12" customHeight="1" x14ac:dyDescent="0.25"/>
    <row r="131" s="1" customFormat="1" ht="12" customHeight="1" x14ac:dyDescent="0.25"/>
    <row r="132" s="1" customFormat="1" ht="12" customHeight="1" x14ac:dyDescent="0.25"/>
    <row r="133" s="1" customFormat="1" ht="12" customHeight="1" x14ac:dyDescent="0.25"/>
    <row r="134" s="1" customFormat="1" ht="12" customHeight="1" x14ac:dyDescent="0.25"/>
    <row r="135" s="1" customFormat="1" ht="12" customHeight="1" x14ac:dyDescent="0.25"/>
    <row r="136" s="1" customFormat="1" ht="12" customHeight="1" x14ac:dyDescent="0.25"/>
    <row r="137" s="1" customFormat="1" ht="12" customHeight="1" x14ac:dyDescent="0.25"/>
    <row r="138" s="1" customFormat="1" ht="12" customHeight="1" x14ac:dyDescent="0.25"/>
    <row r="139" s="1" customFormat="1" ht="12" customHeight="1" x14ac:dyDescent="0.25"/>
    <row r="140" s="1" customFormat="1" ht="12" customHeight="1" x14ac:dyDescent="0.25"/>
    <row r="141" s="1" customFormat="1" ht="12" customHeight="1" x14ac:dyDescent="0.25"/>
    <row r="142" s="1" customFormat="1" ht="12" customHeight="1" x14ac:dyDescent="0.25"/>
    <row r="143" s="1" customFormat="1" ht="12" customHeight="1" x14ac:dyDescent="0.25"/>
    <row r="144" s="1" customFormat="1" ht="12" hidden="1" customHeight="1" x14ac:dyDescent="0.25"/>
  </sheetData>
  <mergeCells count="15">
    <mergeCell ref="I1:I4"/>
    <mergeCell ref="A10:H10"/>
    <mergeCell ref="A11:H11"/>
    <mergeCell ref="A12:H12"/>
    <mergeCell ref="A13:H13"/>
    <mergeCell ref="A1:H1"/>
    <mergeCell ref="A2:H2"/>
    <mergeCell ref="A3:H3"/>
    <mergeCell ref="A5:A6"/>
    <mergeCell ref="B5:B6"/>
    <mergeCell ref="C5:C6"/>
    <mergeCell ref="D5:E5"/>
    <mergeCell ref="F5:F6"/>
    <mergeCell ref="G5:G6"/>
    <mergeCell ref="H5:H6"/>
  </mergeCells>
  <conditionalFormatting sqref="B7">
    <cfRule type="duplicateValues" dxfId="36" priority="674"/>
  </conditionalFormatting>
  <conditionalFormatting sqref="B8">
    <cfRule type="duplicateValues" dxfId="35" priority="676"/>
  </conditionalFormatting>
  <hyperlinks>
    <hyperlink ref="I2:I4" location="'Índice Bogotá'!A1" display="Volver al índice" xr:uid="{210F641B-5B78-4C73-8D39-1162439D83CA}"/>
    <hyperlink ref="I1:I4" location="'Índice Bogotá'!A1" display="Volver al índice" xr:uid="{A53A2456-A366-47C4-8C23-A4E24817A76E}"/>
    <hyperlink ref="I5" location="'Índice Bogotá'!A1" display="Volver al índice" xr:uid="{BA34E401-4034-4975-B97D-412EE78031A8}"/>
  </hyperlinks>
  <printOptions horizontalCentered="1" gridLines="1"/>
  <pageMargins left="0.23622047244094491" right="0.23622047244094491" top="0.55118110236220474" bottom="0.55118110236220474" header="0.31496062992125984" footer="0.31496062992125984"/>
  <pageSetup paperSize="121" scale="60" orientation="landscape" r:id="rId1"/>
  <headerFooter>
    <oddHeader xml:space="preserve">&amp;CHoja 1-A1-SGG-SC-&amp;P&amp;RBR-3-926-0                    </oddHeader>
    <oddFooter xml:space="preserve">&amp;L&amp;"Times New Roman,Normal"&amp;8          TRD&amp;C&amp;"Times New Roman,Normal"&amp;8&amp;P de &amp;N&amp;R&amp;"Times New Roman,Normal"&amp;8DGD - 06- 2016
</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71188-ECEF-46C2-BF3C-6E00F6948499}">
  <dimension ref="A1:I237"/>
  <sheetViews>
    <sheetView showGridLines="0" view="pageBreakPreview" zoomScaleNormal="10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7"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45" customWidth="1"/>
    <col min="9" max="247" width="11.42578125" style="1"/>
    <col min="248" max="248" width="30.5703125" style="1" customWidth="1"/>
    <col min="249" max="16384" width="11.42578125" style="1"/>
  </cols>
  <sheetData>
    <row r="1" spans="1:9" ht="60"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1846</v>
      </c>
      <c r="B3" s="567"/>
      <c r="C3" s="567"/>
      <c r="D3" s="567"/>
      <c r="E3" s="567"/>
      <c r="F3" s="567"/>
      <c r="G3" s="567"/>
      <c r="H3" s="567"/>
      <c r="I3" s="582"/>
    </row>
    <row r="4" spans="1:9" ht="8.25" customHeight="1" thickBot="1" x14ac:dyDescent="0.3">
      <c r="A4" s="187"/>
      <c r="B4" s="3"/>
      <c r="C4" s="186"/>
      <c r="D4" s="3"/>
      <c r="E4" s="3"/>
      <c r="F4" s="3"/>
      <c r="G4" s="3"/>
      <c r="H4" s="41"/>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24" customHeight="1" thickBot="1" x14ac:dyDescent="0.3">
      <c r="A6" s="571" t="s">
        <v>10</v>
      </c>
      <c r="B6" s="613"/>
      <c r="C6" s="619"/>
      <c r="D6" s="305" t="s">
        <v>11</v>
      </c>
      <c r="E6" s="306" t="s">
        <v>12</v>
      </c>
      <c r="F6" s="602"/>
      <c r="G6" s="602"/>
      <c r="H6" s="613"/>
    </row>
    <row r="7" spans="1:9" ht="180.75" thickBot="1" x14ac:dyDescent="0.3">
      <c r="A7" s="243" t="s">
        <v>1847</v>
      </c>
      <c r="B7" s="407" t="s">
        <v>1848</v>
      </c>
      <c r="C7" s="22" t="s">
        <v>15</v>
      </c>
      <c r="D7" s="23">
        <v>1</v>
      </c>
      <c r="E7" s="24">
        <v>19</v>
      </c>
      <c r="F7" s="22" t="s">
        <v>32</v>
      </c>
      <c r="G7" s="22" t="s">
        <v>19</v>
      </c>
      <c r="H7" s="25" t="s">
        <v>88</v>
      </c>
    </row>
    <row r="8" spans="1:9" ht="156.75" thickBot="1" x14ac:dyDescent="0.3">
      <c r="A8" s="369" t="s">
        <v>1849</v>
      </c>
      <c r="B8" s="419" t="s">
        <v>123</v>
      </c>
      <c r="C8" s="375" t="s">
        <v>30</v>
      </c>
      <c r="D8" s="389">
        <v>1</v>
      </c>
      <c r="E8" s="390">
        <v>19</v>
      </c>
      <c r="F8" s="375" t="s">
        <v>32</v>
      </c>
      <c r="G8" s="375" t="s">
        <v>19</v>
      </c>
      <c r="H8" s="376" t="s">
        <v>124</v>
      </c>
    </row>
    <row r="9" spans="1:9" ht="18" customHeight="1" thickBot="1" x14ac:dyDescent="0.3">
      <c r="A9" s="290"/>
      <c r="B9" s="226"/>
      <c r="C9" s="45"/>
      <c r="D9" s="45"/>
      <c r="E9" s="45"/>
      <c r="F9" s="45"/>
      <c r="G9" s="45"/>
      <c r="H9" s="258"/>
    </row>
    <row r="10" spans="1:9" ht="87.75" customHeight="1" thickBot="1" x14ac:dyDescent="0.3">
      <c r="A10" s="554" t="s">
        <v>2099</v>
      </c>
      <c r="B10" s="555"/>
      <c r="C10" s="555"/>
      <c r="D10" s="555"/>
      <c r="E10" s="555"/>
      <c r="F10" s="555"/>
      <c r="G10" s="555"/>
      <c r="H10" s="556"/>
    </row>
    <row r="11" spans="1:9" s="39" customFormat="1" ht="30.75" customHeight="1" thickBot="1" x14ac:dyDescent="0.3">
      <c r="A11" s="557" t="s">
        <v>48</v>
      </c>
      <c r="B11" s="558"/>
      <c r="C11" s="558"/>
      <c r="D11" s="558"/>
      <c r="E11" s="558"/>
      <c r="F11" s="558"/>
      <c r="G11" s="558"/>
      <c r="H11" s="559"/>
    </row>
    <row r="12" spans="1:9" s="39" customFormat="1" ht="33.75" customHeight="1" thickBot="1" x14ac:dyDescent="0.3">
      <c r="A12" s="560" t="s">
        <v>49</v>
      </c>
      <c r="B12" s="561"/>
      <c r="C12" s="561"/>
      <c r="D12" s="561"/>
      <c r="E12" s="561"/>
      <c r="F12" s="561"/>
      <c r="G12" s="561"/>
      <c r="H12" s="562"/>
    </row>
    <row r="13" spans="1:9" s="39" customFormat="1" ht="21.75" customHeight="1" thickBot="1" x14ac:dyDescent="0.3">
      <c r="A13" s="560" t="s">
        <v>50</v>
      </c>
      <c r="B13" s="561"/>
      <c r="C13" s="561"/>
      <c r="D13" s="561"/>
      <c r="E13" s="561"/>
      <c r="F13" s="561"/>
      <c r="G13" s="561"/>
      <c r="H13" s="562"/>
    </row>
    <row r="14" spans="1:9" ht="12" customHeight="1" x14ac:dyDescent="0.25">
      <c r="A14" s="1"/>
      <c r="B14" s="1"/>
      <c r="C14" s="1"/>
    </row>
    <row r="15" spans="1:9" ht="12" customHeight="1" x14ac:dyDescent="0.25">
      <c r="A15" s="1"/>
      <c r="B15" s="1"/>
      <c r="C15" s="1"/>
    </row>
    <row r="16" spans="1:9" ht="12" customHeight="1" x14ac:dyDescent="0.25">
      <c r="A16" s="1"/>
      <c r="B16" s="1"/>
      <c r="C16" s="1"/>
    </row>
    <row r="17" spans="1:3" ht="12" customHeight="1" x14ac:dyDescent="0.25">
      <c r="A17" s="1"/>
      <c r="B17" s="1"/>
      <c r="C17" s="1"/>
    </row>
    <row r="18" spans="1:3" ht="12" customHeight="1" x14ac:dyDescent="0.25">
      <c r="A18" s="1"/>
      <c r="B18" s="1"/>
      <c r="C18" s="1"/>
    </row>
    <row r="19" spans="1:3" ht="12" customHeight="1" x14ac:dyDescent="0.25">
      <c r="A19" s="1"/>
      <c r="B19" s="1"/>
      <c r="C19" s="1"/>
    </row>
    <row r="20" spans="1:3" ht="12" customHeight="1" x14ac:dyDescent="0.25">
      <c r="A20" s="1"/>
      <c r="B20" s="1"/>
      <c r="C20" s="1"/>
    </row>
    <row r="21" spans="1:3" ht="12" customHeight="1" x14ac:dyDescent="0.25">
      <c r="A21" s="1"/>
      <c r="B21" s="1"/>
      <c r="C21" s="1"/>
    </row>
    <row r="22" spans="1:3" ht="12" customHeight="1" x14ac:dyDescent="0.25">
      <c r="A22" s="1"/>
      <c r="B22" s="1"/>
      <c r="C22" s="1"/>
    </row>
    <row r="23" spans="1:3" ht="12" customHeight="1" x14ac:dyDescent="0.25">
      <c r="A23" s="1"/>
      <c r="B23" s="1"/>
      <c r="C23" s="1"/>
    </row>
    <row r="24" spans="1:3" ht="12" customHeight="1" x14ac:dyDescent="0.25">
      <c r="A24" s="1"/>
      <c r="B24" s="1"/>
      <c r="C24" s="1"/>
    </row>
    <row r="25" spans="1:3" ht="12" customHeight="1" x14ac:dyDescent="0.25">
      <c r="A25" s="1"/>
      <c r="B25" s="1"/>
      <c r="C25" s="1"/>
    </row>
    <row r="26" spans="1:3" ht="12" hidden="1" customHeight="1" x14ac:dyDescent="0.25">
      <c r="A26" s="1"/>
      <c r="B26" s="1"/>
      <c r="C26" s="1"/>
    </row>
    <row r="27" spans="1:3" ht="0" hidden="1" customHeight="1" x14ac:dyDescent="0.25">
      <c r="A27" s="1"/>
      <c r="B27" s="1"/>
      <c r="C27" s="1"/>
    </row>
    <row r="28" spans="1:3" ht="0" hidden="1" customHeight="1" x14ac:dyDescent="0.25">
      <c r="A28" s="1"/>
      <c r="B28" s="1"/>
      <c r="C28" s="1"/>
    </row>
    <row r="29" spans="1:3" ht="0" hidden="1" customHeight="1" x14ac:dyDescent="0.25">
      <c r="A29" s="1"/>
      <c r="B29" s="1"/>
      <c r="C29" s="1"/>
    </row>
    <row r="30" spans="1:3" ht="0" hidden="1" customHeight="1" x14ac:dyDescent="0.25">
      <c r="A30" s="1"/>
      <c r="B30" s="1"/>
      <c r="C30" s="1"/>
    </row>
    <row r="31" spans="1:3" ht="0" hidden="1" customHeight="1" x14ac:dyDescent="0.25">
      <c r="A31" s="1"/>
      <c r="B31" s="1"/>
      <c r="C31" s="1"/>
    </row>
    <row r="32" spans="1:3" ht="0" hidden="1" customHeight="1" x14ac:dyDescent="0.25">
      <c r="A32" s="1"/>
      <c r="B32" s="1"/>
      <c r="C32" s="1"/>
    </row>
    <row r="33" spans="1:3" ht="0" hidden="1" customHeight="1" x14ac:dyDescent="0.25">
      <c r="A33" s="1"/>
      <c r="B33" s="1"/>
      <c r="C33" s="1"/>
    </row>
    <row r="34" spans="1:3" ht="0" hidden="1" customHeight="1" x14ac:dyDescent="0.25">
      <c r="A34" s="1"/>
      <c r="B34" s="1"/>
      <c r="C34" s="1"/>
    </row>
    <row r="35" spans="1:3" ht="0" hidden="1" customHeight="1" x14ac:dyDescent="0.25">
      <c r="A35" s="1"/>
      <c r="B35" s="1"/>
      <c r="C35" s="1"/>
    </row>
    <row r="36" spans="1:3" ht="0" hidden="1" customHeight="1" x14ac:dyDescent="0.25">
      <c r="A36" s="1"/>
      <c r="B36" s="1"/>
      <c r="C36" s="1"/>
    </row>
    <row r="37" spans="1:3" ht="0" hidden="1" customHeight="1" x14ac:dyDescent="0.25">
      <c r="A37" s="1"/>
      <c r="B37" s="1"/>
      <c r="C37" s="1"/>
    </row>
    <row r="38" spans="1:3" ht="0" hidden="1" customHeight="1" x14ac:dyDescent="0.25">
      <c r="A38" s="1"/>
      <c r="B38" s="1"/>
      <c r="C38" s="1"/>
    </row>
    <row r="39" spans="1:3" ht="0" hidden="1" customHeight="1" x14ac:dyDescent="0.25">
      <c r="A39" s="1"/>
      <c r="B39" s="1"/>
      <c r="C39" s="1"/>
    </row>
    <row r="40" spans="1:3" ht="0" hidden="1" customHeight="1" x14ac:dyDescent="0.25">
      <c r="A40" s="1"/>
      <c r="B40" s="1"/>
      <c r="C40" s="1"/>
    </row>
    <row r="41" spans="1:3" ht="0" hidden="1" customHeight="1" x14ac:dyDescent="0.25">
      <c r="A41" s="1"/>
      <c r="B41" s="1"/>
      <c r="C41" s="1"/>
    </row>
    <row r="42" spans="1:3" ht="0" hidden="1" customHeight="1" x14ac:dyDescent="0.25">
      <c r="A42" s="1"/>
      <c r="B42" s="1"/>
      <c r="C42" s="1"/>
    </row>
    <row r="43" spans="1:3" ht="0" hidden="1" customHeight="1" x14ac:dyDescent="0.25">
      <c r="A43" s="1"/>
      <c r="B43" s="1"/>
      <c r="C43" s="1"/>
    </row>
    <row r="44" spans="1:3" ht="0" hidden="1" customHeight="1" x14ac:dyDescent="0.25">
      <c r="A44" s="1"/>
      <c r="B44" s="1"/>
      <c r="C44" s="1"/>
    </row>
    <row r="45" spans="1:3" ht="0" hidden="1" customHeight="1" x14ac:dyDescent="0.25">
      <c r="A45" s="1"/>
      <c r="B45" s="1"/>
      <c r="C45" s="1"/>
    </row>
    <row r="46" spans="1:3" ht="0" hidden="1" customHeight="1" x14ac:dyDescent="0.25">
      <c r="A46" s="1"/>
      <c r="B46" s="1"/>
      <c r="C46" s="1"/>
    </row>
    <row r="47" spans="1:3" ht="0" hidden="1" customHeight="1" x14ac:dyDescent="0.25">
      <c r="A47" s="1"/>
      <c r="B47" s="1"/>
      <c r="C47" s="1"/>
    </row>
    <row r="48" spans="1:3" ht="0" hidden="1" customHeight="1" x14ac:dyDescent="0.25">
      <c r="A48" s="1"/>
      <c r="B48" s="1"/>
      <c r="C48" s="1"/>
    </row>
    <row r="49" spans="1:3" ht="0" hidden="1" customHeight="1" x14ac:dyDescent="0.25">
      <c r="A49" s="1"/>
      <c r="B49" s="1"/>
      <c r="C49" s="1"/>
    </row>
    <row r="50" spans="1:3" ht="0" hidden="1" customHeight="1" x14ac:dyDescent="0.25">
      <c r="A50" s="1"/>
      <c r="B50" s="1"/>
      <c r="C50" s="1"/>
    </row>
    <row r="51" spans="1:3" ht="0" hidden="1" customHeight="1" x14ac:dyDescent="0.25">
      <c r="A51" s="1"/>
      <c r="B51" s="1"/>
      <c r="C51" s="1"/>
    </row>
    <row r="52" spans="1:3" ht="0" hidden="1" customHeight="1" x14ac:dyDescent="0.25">
      <c r="A52" s="1"/>
      <c r="B52" s="1"/>
      <c r="C52" s="1"/>
    </row>
    <row r="53" spans="1:3" ht="0" hidden="1" customHeight="1" x14ac:dyDescent="0.25">
      <c r="A53" s="1"/>
      <c r="B53" s="1"/>
      <c r="C53" s="1"/>
    </row>
    <row r="54" spans="1:3" ht="0" hidden="1" customHeight="1" x14ac:dyDescent="0.25">
      <c r="A54" s="1"/>
      <c r="B54" s="1"/>
      <c r="C54" s="1"/>
    </row>
    <row r="55" spans="1:3" ht="0" hidden="1" customHeight="1" x14ac:dyDescent="0.25">
      <c r="A55" s="1"/>
      <c r="B55" s="1"/>
      <c r="C55" s="1"/>
    </row>
    <row r="56" spans="1:3" ht="0" hidden="1" customHeight="1" x14ac:dyDescent="0.25">
      <c r="A56" s="1"/>
      <c r="B56" s="1"/>
      <c r="C56" s="1"/>
    </row>
    <row r="57" spans="1:3" ht="0" hidden="1" customHeight="1" x14ac:dyDescent="0.25">
      <c r="A57" s="1"/>
      <c r="B57" s="1"/>
      <c r="C57" s="1"/>
    </row>
    <row r="58" spans="1:3" ht="0" hidden="1" customHeight="1" x14ac:dyDescent="0.25">
      <c r="A58" s="1"/>
      <c r="B58" s="1"/>
      <c r="C58" s="1"/>
    </row>
    <row r="59" spans="1:3" ht="0" hidden="1" customHeight="1" x14ac:dyDescent="0.25">
      <c r="A59" s="1"/>
      <c r="B59" s="1"/>
      <c r="C59" s="1"/>
    </row>
    <row r="60" spans="1:3" ht="0" hidden="1" customHeight="1" x14ac:dyDescent="0.25">
      <c r="A60" s="1"/>
      <c r="B60" s="1"/>
      <c r="C60" s="1"/>
    </row>
    <row r="61" spans="1:3" ht="0" hidden="1" customHeight="1" x14ac:dyDescent="0.25">
      <c r="A61" s="1"/>
      <c r="B61" s="1"/>
      <c r="C61" s="1"/>
    </row>
    <row r="62" spans="1:3" ht="0" hidden="1" customHeight="1" x14ac:dyDescent="0.25">
      <c r="A62" s="1"/>
      <c r="B62" s="1"/>
      <c r="C62" s="1"/>
    </row>
    <row r="63" spans="1:3" ht="0" hidden="1" customHeight="1" x14ac:dyDescent="0.25">
      <c r="A63" s="1"/>
      <c r="B63" s="1"/>
      <c r="C63" s="1"/>
    </row>
    <row r="64" spans="1:3" ht="0" hidden="1" customHeight="1" x14ac:dyDescent="0.25">
      <c r="A64" s="1"/>
      <c r="B64" s="1"/>
      <c r="C64" s="1"/>
    </row>
    <row r="65" spans="1:3" ht="0" hidden="1" customHeight="1" x14ac:dyDescent="0.25">
      <c r="A65" s="1"/>
      <c r="B65" s="1"/>
      <c r="C65" s="1"/>
    </row>
    <row r="66" spans="1:3" ht="0" hidden="1" customHeight="1" x14ac:dyDescent="0.25">
      <c r="A66" s="1"/>
      <c r="B66" s="1"/>
      <c r="C66" s="1"/>
    </row>
    <row r="67" spans="1:3" ht="0" hidden="1" customHeight="1" x14ac:dyDescent="0.25">
      <c r="A67" s="1"/>
      <c r="B67" s="1"/>
      <c r="C67" s="1"/>
    </row>
    <row r="68" spans="1:3" ht="0" hidden="1" customHeight="1" x14ac:dyDescent="0.25">
      <c r="A68" s="1"/>
      <c r="B68" s="1"/>
      <c r="C68" s="1"/>
    </row>
    <row r="69" spans="1:3" ht="0" hidden="1" customHeight="1" x14ac:dyDescent="0.25">
      <c r="A69" s="1"/>
      <c r="B69" s="1"/>
      <c r="C69" s="1"/>
    </row>
    <row r="70" spans="1:3" ht="0" hidden="1" customHeight="1" x14ac:dyDescent="0.25">
      <c r="A70" s="1"/>
      <c r="B70" s="1"/>
      <c r="C70" s="1"/>
    </row>
    <row r="71" spans="1:3" ht="0" hidden="1" customHeight="1" x14ac:dyDescent="0.25">
      <c r="A71" s="1"/>
      <c r="B71" s="1"/>
      <c r="C71" s="1"/>
    </row>
    <row r="72" spans="1:3" ht="0" hidden="1" customHeight="1" x14ac:dyDescent="0.25">
      <c r="A72" s="1"/>
      <c r="B72" s="1"/>
      <c r="C72" s="1"/>
    </row>
    <row r="73" spans="1:3" ht="0" hidden="1" customHeight="1" x14ac:dyDescent="0.25">
      <c r="A73" s="1"/>
      <c r="B73" s="1"/>
      <c r="C73" s="1"/>
    </row>
    <row r="74" spans="1:3" ht="0" hidden="1" customHeight="1" x14ac:dyDescent="0.25">
      <c r="A74" s="1"/>
      <c r="B74" s="1"/>
      <c r="C74" s="1"/>
    </row>
    <row r="75" spans="1:3" ht="0" hidden="1" customHeight="1" x14ac:dyDescent="0.25">
      <c r="A75" s="1"/>
      <c r="B75" s="1"/>
      <c r="C75" s="1"/>
    </row>
    <row r="76" spans="1:3" ht="0" hidden="1" customHeight="1" x14ac:dyDescent="0.25">
      <c r="A76" s="1"/>
      <c r="B76" s="1"/>
      <c r="C76" s="1"/>
    </row>
    <row r="77" spans="1:3" ht="0" hidden="1" customHeight="1" x14ac:dyDescent="0.25">
      <c r="A77" s="1"/>
      <c r="B77" s="1"/>
      <c r="C77" s="1"/>
    </row>
    <row r="78" spans="1:3" ht="0" hidden="1" customHeight="1" x14ac:dyDescent="0.25">
      <c r="A78" s="1"/>
      <c r="B78" s="1"/>
      <c r="C78" s="1"/>
    </row>
    <row r="79" spans="1:3" ht="0" hidden="1" customHeight="1" x14ac:dyDescent="0.25">
      <c r="A79" s="1"/>
      <c r="B79" s="1"/>
      <c r="C79" s="1"/>
    </row>
    <row r="80" spans="1:3" ht="0" hidden="1" customHeight="1" x14ac:dyDescent="0.25">
      <c r="A80" s="1"/>
      <c r="B80" s="1"/>
      <c r="C80" s="1"/>
    </row>
    <row r="81" spans="1:3" ht="0" hidden="1" customHeight="1" x14ac:dyDescent="0.25">
      <c r="A81" s="1"/>
      <c r="B81" s="1"/>
      <c r="C81" s="1"/>
    </row>
    <row r="82" spans="1:3" ht="0" hidden="1" customHeight="1" x14ac:dyDescent="0.25">
      <c r="A82" s="1"/>
      <c r="B82" s="1"/>
      <c r="C82" s="1"/>
    </row>
    <row r="83" spans="1:3" ht="0" hidden="1" customHeight="1" x14ac:dyDescent="0.25">
      <c r="A83" s="1"/>
      <c r="B83" s="1"/>
      <c r="C83" s="1"/>
    </row>
    <row r="84" spans="1:3" ht="0" hidden="1" customHeight="1" x14ac:dyDescent="0.25">
      <c r="A84" s="1"/>
      <c r="B84" s="1"/>
      <c r="C84" s="1"/>
    </row>
    <row r="85" spans="1:3" ht="0" hidden="1" customHeight="1" x14ac:dyDescent="0.25">
      <c r="A85" s="1"/>
      <c r="B85" s="1"/>
      <c r="C85" s="1"/>
    </row>
    <row r="86" spans="1:3" ht="0" hidden="1" customHeight="1" x14ac:dyDescent="0.25">
      <c r="A86" s="1"/>
      <c r="B86" s="1"/>
      <c r="C86" s="1"/>
    </row>
    <row r="87" spans="1:3" ht="0" hidden="1" customHeight="1" x14ac:dyDescent="0.25">
      <c r="A87" s="1"/>
      <c r="B87" s="1"/>
      <c r="C87" s="1"/>
    </row>
    <row r="88" spans="1:3" ht="0" hidden="1" customHeight="1" x14ac:dyDescent="0.25">
      <c r="A88" s="1"/>
      <c r="B88" s="1"/>
      <c r="C88" s="1"/>
    </row>
    <row r="89" spans="1:3" ht="0" hidden="1" customHeight="1" x14ac:dyDescent="0.25">
      <c r="A89" s="1"/>
      <c r="B89" s="1"/>
      <c r="C89" s="1"/>
    </row>
    <row r="90" spans="1:3" ht="0" hidden="1" customHeight="1" x14ac:dyDescent="0.25">
      <c r="A90" s="1"/>
      <c r="B90" s="1"/>
      <c r="C90" s="1"/>
    </row>
    <row r="91" spans="1:3" ht="0" hidden="1" customHeight="1" x14ac:dyDescent="0.25">
      <c r="A91" s="1"/>
      <c r="B91" s="1"/>
      <c r="C91" s="1"/>
    </row>
    <row r="92" spans="1:3" ht="0" hidden="1" customHeight="1" x14ac:dyDescent="0.25">
      <c r="A92" s="1"/>
      <c r="B92" s="1"/>
      <c r="C92" s="1"/>
    </row>
    <row r="93" spans="1:3" ht="0" hidden="1" customHeight="1" x14ac:dyDescent="0.25">
      <c r="A93" s="1"/>
      <c r="B93" s="1"/>
      <c r="C93" s="1"/>
    </row>
    <row r="94" spans="1:3" ht="0" hidden="1" customHeight="1" x14ac:dyDescent="0.25">
      <c r="A94" s="1"/>
      <c r="B94" s="1"/>
      <c r="C94" s="1"/>
    </row>
    <row r="95" spans="1:3" ht="0" hidden="1" customHeight="1" x14ac:dyDescent="0.25">
      <c r="A95" s="1"/>
      <c r="B95" s="1"/>
      <c r="C95" s="1"/>
    </row>
    <row r="96" spans="1:3" ht="0" hidden="1" customHeight="1" x14ac:dyDescent="0.25">
      <c r="A96" s="1"/>
      <c r="B96" s="1"/>
      <c r="C96" s="1"/>
    </row>
    <row r="97" spans="1:3" ht="0" hidden="1" customHeight="1" x14ac:dyDescent="0.25">
      <c r="A97" s="1"/>
      <c r="B97" s="1"/>
      <c r="C97" s="1"/>
    </row>
    <row r="98" spans="1:3" ht="0" hidden="1" customHeight="1" x14ac:dyDescent="0.25">
      <c r="A98" s="1"/>
      <c r="B98" s="1"/>
      <c r="C98" s="1"/>
    </row>
    <row r="99" spans="1:3" ht="0" hidden="1" customHeight="1" x14ac:dyDescent="0.25">
      <c r="A99" s="1"/>
      <c r="B99" s="1"/>
      <c r="C99" s="1"/>
    </row>
    <row r="100" spans="1:3" ht="0" hidden="1" customHeight="1" x14ac:dyDescent="0.25">
      <c r="A100" s="1"/>
      <c r="B100" s="1"/>
      <c r="C100" s="1"/>
    </row>
    <row r="101" spans="1:3" ht="0" hidden="1" customHeight="1" x14ac:dyDescent="0.25">
      <c r="A101" s="1"/>
      <c r="B101" s="1"/>
      <c r="C101" s="1"/>
    </row>
    <row r="102" spans="1:3" ht="0" hidden="1" customHeight="1" x14ac:dyDescent="0.25">
      <c r="A102" s="1"/>
      <c r="B102" s="1"/>
      <c r="C102" s="1"/>
    </row>
    <row r="103" spans="1:3" ht="0" hidden="1" customHeight="1" x14ac:dyDescent="0.25">
      <c r="A103" s="1"/>
      <c r="B103" s="1"/>
      <c r="C103" s="1"/>
    </row>
    <row r="104" spans="1:3" ht="0" hidden="1" customHeight="1" x14ac:dyDescent="0.25">
      <c r="A104" s="1"/>
      <c r="B104" s="1"/>
      <c r="C104" s="1"/>
    </row>
    <row r="105" spans="1:3" ht="0" hidden="1" customHeight="1" x14ac:dyDescent="0.25">
      <c r="A105" s="1"/>
      <c r="B105" s="1"/>
      <c r="C105" s="1"/>
    </row>
    <row r="106" spans="1:3" ht="0" hidden="1" customHeight="1" x14ac:dyDescent="0.25">
      <c r="A106" s="1"/>
      <c r="B106" s="1"/>
      <c r="C106" s="1"/>
    </row>
    <row r="107" spans="1:3" ht="0" hidden="1" customHeight="1" x14ac:dyDescent="0.25">
      <c r="A107" s="1"/>
      <c r="B107" s="1"/>
      <c r="C107" s="1"/>
    </row>
    <row r="108" spans="1:3" ht="0" hidden="1" customHeight="1" x14ac:dyDescent="0.25">
      <c r="A108" s="1"/>
      <c r="B108" s="1"/>
      <c r="C108" s="1"/>
    </row>
    <row r="109" spans="1:3" ht="0" hidden="1" customHeight="1" x14ac:dyDescent="0.25">
      <c r="A109" s="1"/>
      <c r="B109" s="1"/>
      <c r="C109" s="1"/>
    </row>
    <row r="110" spans="1:3" ht="0" hidden="1" customHeight="1" x14ac:dyDescent="0.25">
      <c r="A110" s="1"/>
      <c r="B110" s="1"/>
      <c r="C110" s="1"/>
    </row>
    <row r="111" spans="1:3" ht="0" hidden="1" customHeight="1" x14ac:dyDescent="0.25">
      <c r="A111" s="1"/>
      <c r="B111" s="1"/>
      <c r="C111" s="1"/>
    </row>
    <row r="112" spans="1:3" ht="0" hidden="1" customHeight="1" x14ac:dyDescent="0.25">
      <c r="A112" s="1"/>
      <c r="B112" s="1"/>
      <c r="C112" s="1"/>
    </row>
    <row r="113" spans="1:3" ht="0" hidden="1" customHeight="1" x14ac:dyDescent="0.25">
      <c r="A113" s="1"/>
      <c r="B113" s="1"/>
      <c r="C113" s="1"/>
    </row>
    <row r="114" spans="1:3" ht="0" hidden="1" customHeight="1" x14ac:dyDescent="0.25">
      <c r="A114" s="1"/>
      <c r="B114" s="1"/>
      <c r="C114" s="1"/>
    </row>
    <row r="115" spans="1:3" ht="0" hidden="1" customHeight="1" x14ac:dyDescent="0.25">
      <c r="A115" s="1"/>
      <c r="B115" s="1"/>
      <c r="C115" s="1"/>
    </row>
    <row r="116" spans="1:3" ht="0" hidden="1" customHeight="1" x14ac:dyDescent="0.25">
      <c r="A116" s="1"/>
      <c r="B116" s="1"/>
      <c r="C116" s="1"/>
    </row>
    <row r="117" spans="1:3" ht="0" hidden="1" customHeight="1" x14ac:dyDescent="0.25">
      <c r="A117" s="1"/>
      <c r="B117" s="1"/>
      <c r="C117" s="1"/>
    </row>
    <row r="118" spans="1:3" ht="0" hidden="1" customHeight="1" x14ac:dyDescent="0.25">
      <c r="A118" s="1"/>
      <c r="B118" s="1"/>
      <c r="C118" s="1"/>
    </row>
    <row r="119" spans="1:3" ht="0" hidden="1" customHeight="1" x14ac:dyDescent="0.25">
      <c r="A119" s="1"/>
      <c r="B119" s="1"/>
      <c r="C119" s="1"/>
    </row>
    <row r="120" spans="1:3" ht="0" hidden="1" customHeight="1" x14ac:dyDescent="0.25">
      <c r="A120" s="1"/>
      <c r="B120" s="1"/>
      <c r="C120" s="1"/>
    </row>
    <row r="121" spans="1:3" ht="0" hidden="1" customHeight="1" x14ac:dyDescent="0.25">
      <c r="A121" s="1"/>
      <c r="B121" s="1"/>
      <c r="C121" s="1"/>
    </row>
    <row r="122" spans="1:3" ht="0" hidden="1" customHeight="1" x14ac:dyDescent="0.25">
      <c r="A122" s="1"/>
      <c r="B122" s="1"/>
      <c r="C122" s="1"/>
    </row>
    <row r="123" spans="1:3" ht="0" hidden="1" customHeight="1" x14ac:dyDescent="0.25">
      <c r="A123" s="1"/>
      <c r="B123" s="1"/>
      <c r="C123" s="1"/>
    </row>
    <row r="124" spans="1:3" ht="0" hidden="1" customHeight="1" x14ac:dyDescent="0.25">
      <c r="A124" s="1"/>
      <c r="B124" s="1"/>
      <c r="C124" s="1"/>
    </row>
    <row r="125" spans="1:3" ht="0" hidden="1" customHeight="1" x14ac:dyDescent="0.25">
      <c r="A125" s="1"/>
      <c r="B125" s="1"/>
      <c r="C125" s="1"/>
    </row>
    <row r="126" spans="1:3" ht="0" hidden="1" customHeight="1" x14ac:dyDescent="0.25">
      <c r="A126" s="1"/>
      <c r="B126" s="1"/>
      <c r="C126" s="1"/>
    </row>
    <row r="127" spans="1:3" ht="0" hidden="1" customHeight="1" x14ac:dyDescent="0.25">
      <c r="A127" s="1"/>
      <c r="B127" s="1"/>
      <c r="C127" s="1"/>
    </row>
    <row r="128" spans="1:3" ht="0" hidden="1" customHeight="1" x14ac:dyDescent="0.25">
      <c r="A128" s="1"/>
      <c r="B128" s="1"/>
      <c r="C128" s="1"/>
    </row>
    <row r="129" spans="1:3" ht="0" hidden="1" customHeight="1" x14ac:dyDescent="0.25">
      <c r="A129" s="1"/>
      <c r="B129" s="1"/>
      <c r="C129" s="1"/>
    </row>
    <row r="130" spans="1:3" ht="0" hidden="1" customHeight="1" x14ac:dyDescent="0.25">
      <c r="A130" s="1"/>
      <c r="B130" s="1"/>
      <c r="C130" s="1"/>
    </row>
    <row r="131" spans="1:3" ht="0" hidden="1" customHeight="1" x14ac:dyDescent="0.25">
      <c r="A131" s="1"/>
      <c r="B131" s="1"/>
      <c r="C131" s="1"/>
    </row>
    <row r="132" spans="1:3" ht="0" hidden="1" customHeight="1" x14ac:dyDescent="0.25">
      <c r="A132" s="1"/>
      <c r="B132" s="1"/>
      <c r="C132" s="1"/>
    </row>
    <row r="133" spans="1:3" ht="0" hidden="1" customHeight="1" x14ac:dyDescent="0.25">
      <c r="A133" s="1"/>
      <c r="B133" s="1"/>
      <c r="C133" s="1"/>
    </row>
    <row r="134" spans="1:3" ht="0" hidden="1" customHeight="1" x14ac:dyDescent="0.25">
      <c r="A134" s="1"/>
      <c r="B134" s="1"/>
      <c r="C134" s="1"/>
    </row>
    <row r="135" spans="1:3" ht="0" hidden="1" customHeight="1" x14ac:dyDescent="0.25">
      <c r="A135" s="1"/>
      <c r="B135" s="1"/>
      <c r="C135" s="1"/>
    </row>
    <row r="136" spans="1:3" ht="0" hidden="1" customHeight="1" x14ac:dyDescent="0.25">
      <c r="A136" s="1"/>
      <c r="B136" s="1"/>
      <c r="C136" s="1"/>
    </row>
    <row r="137" spans="1:3" ht="0" hidden="1" customHeight="1" x14ac:dyDescent="0.25">
      <c r="A137" s="1"/>
      <c r="B137" s="1"/>
      <c r="C137" s="1"/>
    </row>
    <row r="138" spans="1:3" ht="0" hidden="1" customHeight="1" x14ac:dyDescent="0.25">
      <c r="A138" s="1"/>
      <c r="B138" s="1"/>
      <c r="C138" s="1"/>
    </row>
    <row r="139" spans="1:3" ht="0" hidden="1" customHeight="1" x14ac:dyDescent="0.25">
      <c r="A139" s="1"/>
      <c r="B139" s="1"/>
      <c r="C139" s="1"/>
    </row>
    <row r="140" spans="1:3" ht="0" hidden="1" customHeight="1" x14ac:dyDescent="0.25">
      <c r="A140" s="1"/>
      <c r="B140" s="1"/>
      <c r="C140" s="1"/>
    </row>
    <row r="141" spans="1:3" ht="0" hidden="1" customHeight="1" x14ac:dyDescent="0.25">
      <c r="A141" s="1"/>
      <c r="B141" s="1"/>
      <c r="C141" s="1"/>
    </row>
    <row r="142" spans="1:3" ht="0" hidden="1" customHeight="1" x14ac:dyDescent="0.25">
      <c r="A142" s="1"/>
      <c r="B142" s="1"/>
      <c r="C142" s="1"/>
    </row>
    <row r="143" spans="1:3" ht="0" hidden="1" customHeight="1" x14ac:dyDescent="0.25">
      <c r="A143" s="1"/>
      <c r="B143" s="1"/>
      <c r="C143" s="1"/>
    </row>
    <row r="144" spans="1:3" ht="0" hidden="1" customHeight="1" x14ac:dyDescent="0.25">
      <c r="A144" s="1"/>
      <c r="B144" s="1"/>
      <c r="C144" s="1"/>
    </row>
    <row r="145" spans="1:3" ht="0" hidden="1" customHeight="1" x14ac:dyDescent="0.25">
      <c r="A145" s="1"/>
      <c r="B145" s="1"/>
      <c r="C145" s="1"/>
    </row>
    <row r="146" spans="1:3" ht="0" hidden="1" customHeight="1" x14ac:dyDescent="0.25">
      <c r="A146" s="1"/>
      <c r="B146" s="1"/>
      <c r="C146" s="1"/>
    </row>
    <row r="147" spans="1:3" ht="0" hidden="1" customHeight="1" x14ac:dyDescent="0.25">
      <c r="A147" s="1"/>
      <c r="B147" s="1"/>
      <c r="C147" s="1"/>
    </row>
    <row r="148" spans="1:3" ht="0" hidden="1" customHeight="1" x14ac:dyDescent="0.25">
      <c r="A148" s="1"/>
      <c r="B148" s="1"/>
      <c r="C148" s="1"/>
    </row>
    <row r="149" spans="1:3" ht="0" hidden="1" customHeight="1" x14ac:dyDescent="0.25">
      <c r="A149" s="1"/>
      <c r="B149" s="1"/>
      <c r="C149" s="1"/>
    </row>
    <row r="150" spans="1:3" ht="0" hidden="1" customHeight="1" x14ac:dyDescent="0.25">
      <c r="A150" s="1"/>
      <c r="B150" s="1"/>
      <c r="C150" s="1"/>
    </row>
    <row r="151" spans="1:3" ht="0" hidden="1" customHeight="1" x14ac:dyDescent="0.25">
      <c r="A151" s="1"/>
      <c r="B151" s="1"/>
      <c r="C151" s="1"/>
    </row>
    <row r="152" spans="1:3" ht="0" hidden="1" customHeight="1" x14ac:dyDescent="0.25">
      <c r="A152" s="1"/>
      <c r="B152" s="1"/>
      <c r="C152" s="1"/>
    </row>
    <row r="153" spans="1:3" ht="0" hidden="1" customHeight="1" x14ac:dyDescent="0.25">
      <c r="A153" s="1"/>
      <c r="B153" s="1"/>
      <c r="C153" s="1"/>
    </row>
    <row r="154" spans="1:3" ht="0" hidden="1" customHeight="1" x14ac:dyDescent="0.25">
      <c r="A154" s="1"/>
      <c r="B154" s="1"/>
      <c r="C154" s="1"/>
    </row>
    <row r="155" spans="1:3" ht="0" hidden="1" customHeight="1" x14ac:dyDescent="0.25">
      <c r="A155" s="1"/>
      <c r="B155" s="1"/>
      <c r="C155" s="1"/>
    </row>
    <row r="156" spans="1:3" ht="0" hidden="1" customHeight="1" x14ac:dyDescent="0.25">
      <c r="A156" s="1"/>
      <c r="B156" s="1"/>
      <c r="C156" s="1"/>
    </row>
    <row r="157" spans="1:3" ht="0" hidden="1" customHeight="1" x14ac:dyDescent="0.25">
      <c r="A157" s="1"/>
      <c r="B157" s="1"/>
      <c r="C157" s="1"/>
    </row>
    <row r="158" spans="1:3" ht="0" hidden="1" customHeight="1" x14ac:dyDescent="0.25">
      <c r="A158" s="1"/>
      <c r="B158" s="1"/>
      <c r="C158" s="1"/>
    </row>
    <row r="159" spans="1:3" ht="0" hidden="1" customHeight="1" x14ac:dyDescent="0.25">
      <c r="A159" s="1"/>
      <c r="B159" s="1"/>
      <c r="C159" s="1"/>
    </row>
    <row r="160" spans="1:3" ht="0" hidden="1" customHeight="1" x14ac:dyDescent="0.25">
      <c r="A160" s="1"/>
      <c r="B160" s="1"/>
      <c r="C160" s="1"/>
    </row>
    <row r="161" spans="1:3" ht="0" hidden="1" customHeight="1" x14ac:dyDescent="0.25">
      <c r="A161" s="1"/>
      <c r="B161" s="1"/>
      <c r="C161" s="1"/>
    </row>
    <row r="162" spans="1:3" ht="0" hidden="1" customHeight="1" x14ac:dyDescent="0.25">
      <c r="A162" s="1"/>
      <c r="B162" s="1"/>
      <c r="C162" s="1"/>
    </row>
    <row r="163" spans="1:3" ht="0" hidden="1" customHeight="1" x14ac:dyDescent="0.25">
      <c r="A163" s="1"/>
      <c r="B163" s="1"/>
      <c r="C163" s="1"/>
    </row>
    <row r="164" spans="1:3" ht="0" hidden="1" customHeight="1" x14ac:dyDescent="0.25">
      <c r="A164" s="1"/>
      <c r="B164" s="1"/>
      <c r="C164" s="1"/>
    </row>
    <row r="165" spans="1:3" ht="0" hidden="1" customHeight="1" x14ac:dyDescent="0.25">
      <c r="A165" s="1"/>
      <c r="B165" s="1"/>
      <c r="C165" s="1"/>
    </row>
    <row r="166" spans="1:3" ht="0" hidden="1" customHeight="1" x14ac:dyDescent="0.25">
      <c r="A166" s="1"/>
      <c r="B166" s="1"/>
      <c r="C166" s="1"/>
    </row>
    <row r="167" spans="1:3" ht="0" hidden="1" customHeight="1" x14ac:dyDescent="0.25">
      <c r="A167" s="1"/>
      <c r="B167" s="1"/>
      <c r="C167" s="1"/>
    </row>
    <row r="168" spans="1:3" ht="0" hidden="1" customHeight="1" x14ac:dyDescent="0.25">
      <c r="A168" s="1"/>
      <c r="B168" s="1"/>
      <c r="C168" s="1"/>
    </row>
    <row r="169" spans="1:3" ht="0" hidden="1" customHeight="1" x14ac:dyDescent="0.25">
      <c r="A169" s="1"/>
    </row>
    <row r="170" spans="1:3" ht="0" hidden="1" customHeight="1" x14ac:dyDescent="0.25">
      <c r="A170" s="1"/>
    </row>
    <row r="171" spans="1:3" ht="0" hidden="1" customHeight="1" x14ac:dyDescent="0.25">
      <c r="A171" s="1"/>
    </row>
    <row r="172" spans="1:3" ht="0" hidden="1" customHeight="1" x14ac:dyDescent="0.25">
      <c r="A172" s="1"/>
    </row>
    <row r="173" spans="1:3" ht="0" hidden="1" customHeight="1" x14ac:dyDescent="0.25">
      <c r="A173" s="1"/>
    </row>
    <row r="174" spans="1:3" ht="0" hidden="1" customHeight="1" x14ac:dyDescent="0.25">
      <c r="A174" s="1"/>
      <c r="B174" s="1"/>
      <c r="C174" s="1"/>
    </row>
    <row r="175" spans="1:3" ht="0" hidden="1" customHeight="1" x14ac:dyDescent="0.25">
      <c r="A175" s="1"/>
      <c r="B175" s="1"/>
      <c r="C175" s="1"/>
    </row>
    <row r="176" spans="1:3" ht="0" hidden="1" customHeight="1" x14ac:dyDescent="0.25">
      <c r="A176" s="1"/>
      <c r="B176" s="1"/>
      <c r="C176" s="1"/>
    </row>
    <row r="177" spans="1:3" ht="0" hidden="1" customHeight="1" x14ac:dyDescent="0.25">
      <c r="A177" s="1"/>
      <c r="B177" s="1"/>
      <c r="C177" s="1"/>
    </row>
    <row r="178" spans="1:3" ht="0" hidden="1" customHeight="1" x14ac:dyDescent="0.25">
      <c r="A178" s="1"/>
      <c r="B178" s="1"/>
      <c r="C178" s="1"/>
    </row>
    <row r="179" spans="1:3" ht="0" hidden="1" customHeight="1" x14ac:dyDescent="0.25">
      <c r="A179" s="1"/>
      <c r="B179" s="1"/>
      <c r="C179" s="1"/>
    </row>
    <row r="180" spans="1:3" ht="0" hidden="1" customHeight="1" x14ac:dyDescent="0.25">
      <c r="A180" s="1"/>
      <c r="B180" s="1"/>
      <c r="C180" s="1"/>
    </row>
    <row r="181" spans="1:3" ht="0" hidden="1" customHeight="1" x14ac:dyDescent="0.25">
      <c r="A181" s="1"/>
      <c r="B181" s="1"/>
      <c r="C181" s="1"/>
    </row>
    <row r="182" spans="1:3" ht="0" hidden="1" customHeight="1" x14ac:dyDescent="0.25">
      <c r="A182" s="1"/>
      <c r="B182" s="1"/>
      <c r="C182" s="1"/>
    </row>
    <row r="183" spans="1:3" ht="0" hidden="1" customHeight="1" x14ac:dyDescent="0.25">
      <c r="A183" s="1"/>
      <c r="B183" s="1"/>
      <c r="C183" s="1"/>
    </row>
    <row r="184" spans="1:3" ht="0" hidden="1" customHeight="1" x14ac:dyDescent="0.25">
      <c r="A184" s="1"/>
      <c r="B184" s="1"/>
      <c r="C184" s="1"/>
    </row>
    <row r="185" spans="1:3" ht="0" hidden="1" customHeight="1" x14ac:dyDescent="0.25">
      <c r="A185" s="1"/>
      <c r="B185" s="1"/>
      <c r="C185" s="1"/>
    </row>
    <row r="186" spans="1:3" ht="0" hidden="1" customHeight="1" x14ac:dyDescent="0.25">
      <c r="A186" s="1"/>
      <c r="B186" s="1"/>
      <c r="C186" s="1"/>
    </row>
    <row r="187" spans="1:3" ht="0" hidden="1" customHeight="1" x14ac:dyDescent="0.25">
      <c r="A187" s="1"/>
      <c r="B187" s="1"/>
      <c r="C187" s="1"/>
    </row>
    <row r="188" spans="1:3" ht="0" hidden="1" customHeight="1" x14ac:dyDescent="0.25">
      <c r="A188" s="1"/>
      <c r="B188" s="1"/>
      <c r="C188" s="1"/>
    </row>
    <row r="189" spans="1:3" ht="0" hidden="1" customHeight="1" x14ac:dyDescent="0.25">
      <c r="A189" s="1"/>
      <c r="B189" s="1"/>
      <c r="C189" s="1"/>
    </row>
    <row r="190" spans="1:3" ht="0" hidden="1" customHeight="1" x14ac:dyDescent="0.25">
      <c r="A190" s="1"/>
      <c r="B190" s="1"/>
      <c r="C190" s="1"/>
    </row>
    <row r="191" spans="1:3" ht="0" hidden="1" customHeight="1" x14ac:dyDescent="0.25">
      <c r="A191" s="1"/>
      <c r="B191" s="1"/>
      <c r="C191" s="1"/>
    </row>
    <row r="192" spans="1:3" ht="0" hidden="1" customHeight="1" x14ac:dyDescent="0.25">
      <c r="A192" s="1"/>
      <c r="B192" s="1"/>
      <c r="C192" s="1"/>
    </row>
    <row r="193" spans="1:3" ht="0" hidden="1" customHeight="1" x14ac:dyDescent="0.25">
      <c r="A193" s="1"/>
      <c r="B193" s="1"/>
      <c r="C193" s="1"/>
    </row>
    <row r="194" spans="1:3" ht="0" hidden="1" customHeight="1" x14ac:dyDescent="0.25">
      <c r="A194" s="1"/>
      <c r="B194" s="1"/>
      <c r="C194" s="1"/>
    </row>
    <row r="195" spans="1:3" ht="0" hidden="1" customHeight="1" x14ac:dyDescent="0.25">
      <c r="A195" s="1"/>
      <c r="B195" s="1"/>
      <c r="C195" s="1"/>
    </row>
    <row r="196" spans="1:3" ht="0" hidden="1" customHeight="1" x14ac:dyDescent="0.25">
      <c r="A196" s="1"/>
      <c r="B196" s="1"/>
      <c r="C196" s="1"/>
    </row>
    <row r="197" spans="1:3" ht="0" hidden="1" customHeight="1" x14ac:dyDescent="0.25">
      <c r="A197" s="1"/>
      <c r="B197" s="1"/>
      <c r="C197" s="1"/>
    </row>
    <row r="198" spans="1:3" ht="0" hidden="1" customHeight="1" x14ac:dyDescent="0.25">
      <c r="A198" s="1"/>
      <c r="B198" s="1"/>
      <c r="C198" s="1"/>
    </row>
    <row r="199" spans="1:3" ht="0" hidden="1" customHeight="1" x14ac:dyDescent="0.25">
      <c r="A199" s="1"/>
      <c r="B199" s="1"/>
      <c r="C199" s="1"/>
    </row>
    <row r="200" spans="1:3" ht="0" hidden="1" customHeight="1" x14ac:dyDescent="0.25">
      <c r="A200" s="1"/>
      <c r="B200" s="1"/>
      <c r="C200" s="1"/>
    </row>
    <row r="201" spans="1:3" ht="0" hidden="1" customHeight="1" x14ac:dyDescent="0.25">
      <c r="A201" s="1"/>
      <c r="B201" s="1"/>
      <c r="C201" s="1"/>
    </row>
    <row r="202" spans="1:3" ht="0" hidden="1" customHeight="1" x14ac:dyDescent="0.25">
      <c r="A202" s="1"/>
      <c r="B202" s="1"/>
      <c r="C202" s="1"/>
    </row>
    <row r="203" spans="1:3" ht="0" hidden="1" customHeight="1" x14ac:dyDescent="0.25">
      <c r="A203" s="1"/>
      <c r="B203" s="1"/>
      <c r="C203" s="1"/>
    </row>
    <row r="204" spans="1:3" ht="0" hidden="1" customHeight="1" x14ac:dyDescent="0.25">
      <c r="A204" s="1"/>
      <c r="B204" s="1"/>
      <c r="C204" s="1"/>
    </row>
    <row r="205" spans="1:3" ht="0" hidden="1" customHeight="1" x14ac:dyDescent="0.25">
      <c r="A205" s="1"/>
      <c r="B205" s="1"/>
      <c r="C205" s="1"/>
    </row>
    <row r="206" spans="1:3" ht="0" hidden="1" customHeight="1" x14ac:dyDescent="0.25">
      <c r="A206" s="1"/>
      <c r="B206" s="1"/>
      <c r="C206" s="1"/>
    </row>
    <row r="207" spans="1:3" ht="0" hidden="1" customHeight="1" x14ac:dyDescent="0.25">
      <c r="A207" s="1"/>
      <c r="B207" s="1"/>
      <c r="C207" s="1"/>
    </row>
    <row r="208" spans="1:3" ht="0" hidden="1" customHeight="1" x14ac:dyDescent="0.25">
      <c r="A208" s="1"/>
      <c r="B208" s="1"/>
      <c r="C208" s="1"/>
    </row>
    <row r="209" spans="1:3" ht="0" hidden="1" customHeight="1" x14ac:dyDescent="0.25">
      <c r="A209" s="1"/>
      <c r="B209" s="1"/>
      <c r="C209" s="1"/>
    </row>
    <row r="210" spans="1:3" ht="0" hidden="1" customHeight="1" x14ac:dyDescent="0.25">
      <c r="A210" s="1"/>
      <c r="B210" s="1"/>
      <c r="C210" s="1"/>
    </row>
    <row r="211" spans="1:3" ht="0" hidden="1" customHeight="1" x14ac:dyDescent="0.25">
      <c r="A211" s="1"/>
      <c r="B211" s="1"/>
      <c r="C211" s="1"/>
    </row>
    <row r="212" spans="1:3" ht="0" hidden="1" customHeight="1" x14ac:dyDescent="0.25">
      <c r="A212" s="1"/>
      <c r="B212" s="1"/>
      <c r="C212" s="1"/>
    </row>
    <row r="213" spans="1:3" ht="0" hidden="1" customHeight="1" x14ac:dyDescent="0.25">
      <c r="A213" s="1"/>
      <c r="B213" s="1"/>
      <c r="C213" s="1"/>
    </row>
    <row r="214" spans="1:3" ht="0" hidden="1" customHeight="1" x14ac:dyDescent="0.25">
      <c r="A214" s="1"/>
      <c r="B214" s="1"/>
      <c r="C214" s="1"/>
    </row>
    <row r="215" spans="1:3" ht="0" hidden="1" customHeight="1" x14ac:dyDescent="0.25">
      <c r="A215" s="1"/>
      <c r="B215" s="1"/>
      <c r="C215" s="1"/>
    </row>
    <row r="216" spans="1:3" ht="0" hidden="1" customHeight="1" x14ac:dyDescent="0.25">
      <c r="A216" s="1"/>
      <c r="B216" s="1"/>
      <c r="C216" s="1"/>
    </row>
    <row r="217" spans="1:3" ht="0" hidden="1" customHeight="1" x14ac:dyDescent="0.25">
      <c r="A217" s="1"/>
      <c r="B217" s="1"/>
      <c r="C217" s="1"/>
    </row>
    <row r="218" spans="1:3" ht="0" hidden="1" customHeight="1" x14ac:dyDescent="0.25">
      <c r="A218" s="1"/>
      <c r="B218" s="1"/>
      <c r="C218" s="1"/>
    </row>
    <row r="219" spans="1:3" ht="0" hidden="1" customHeight="1" x14ac:dyDescent="0.25">
      <c r="A219" s="1"/>
      <c r="B219" s="1"/>
      <c r="C219" s="1"/>
    </row>
    <row r="220" spans="1:3" ht="0" hidden="1" customHeight="1" x14ac:dyDescent="0.25">
      <c r="A220" s="1"/>
      <c r="B220" s="1"/>
      <c r="C220" s="1"/>
    </row>
    <row r="221" spans="1:3" ht="0" hidden="1" customHeight="1" x14ac:dyDescent="0.25">
      <c r="A221" s="1"/>
      <c r="B221" s="1"/>
      <c r="C221" s="1"/>
    </row>
    <row r="222" spans="1:3" ht="0" hidden="1" customHeight="1" x14ac:dyDescent="0.25">
      <c r="A222" s="1"/>
      <c r="B222" s="1"/>
      <c r="C222" s="1"/>
    </row>
    <row r="223" spans="1:3" ht="0" hidden="1" customHeight="1" x14ac:dyDescent="0.25">
      <c r="A223" s="1"/>
      <c r="B223" s="1"/>
      <c r="C223" s="1"/>
    </row>
    <row r="224" spans="1:3" ht="0" hidden="1" customHeight="1" x14ac:dyDescent="0.25">
      <c r="A224" s="1"/>
      <c r="B224" s="1"/>
      <c r="C224" s="1"/>
    </row>
    <row r="225" spans="1:3" ht="0" hidden="1" customHeight="1" x14ac:dyDescent="0.25">
      <c r="A225" s="1"/>
      <c r="B225" s="1"/>
      <c r="C225" s="1"/>
    </row>
    <row r="226" spans="1:3" ht="0" hidden="1" customHeight="1" x14ac:dyDescent="0.25">
      <c r="A226" s="1"/>
      <c r="B226" s="1"/>
      <c r="C226" s="1"/>
    </row>
    <row r="227" spans="1:3" ht="0" hidden="1" customHeight="1" x14ac:dyDescent="0.25">
      <c r="A227" s="1"/>
      <c r="B227" s="1"/>
      <c r="C227" s="1"/>
    </row>
    <row r="228" spans="1:3" ht="0" hidden="1" customHeight="1" x14ac:dyDescent="0.25">
      <c r="A228" s="1"/>
      <c r="B228" s="1"/>
      <c r="C228" s="1"/>
    </row>
    <row r="229" spans="1:3" ht="0" hidden="1" customHeight="1" x14ac:dyDescent="0.25">
      <c r="A229" s="1"/>
      <c r="B229" s="1"/>
      <c r="C229" s="1"/>
    </row>
    <row r="230" spans="1:3" ht="0" hidden="1" customHeight="1" x14ac:dyDescent="0.25">
      <c r="A230" s="1"/>
      <c r="B230" s="1"/>
      <c r="C230" s="1"/>
    </row>
    <row r="231" spans="1:3" ht="0" hidden="1" customHeight="1" x14ac:dyDescent="0.25">
      <c r="A231" s="1"/>
      <c r="B231" s="1"/>
      <c r="C231" s="1"/>
    </row>
    <row r="232" spans="1:3" ht="0" hidden="1" customHeight="1" x14ac:dyDescent="0.25">
      <c r="A232" s="1"/>
      <c r="B232" s="1"/>
      <c r="C232" s="1"/>
    </row>
    <row r="233" spans="1:3" ht="0" hidden="1" customHeight="1" x14ac:dyDescent="0.25">
      <c r="A233" s="1"/>
      <c r="B233" s="1"/>
      <c r="C233" s="1"/>
    </row>
    <row r="234" spans="1:3" ht="0" hidden="1" customHeight="1" x14ac:dyDescent="0.25">
      <c r="A234" s="1"/>
      <c r="B234" s="1"/>
      <c r="C234" s="1"/>
    </row>
    <row r="235" spans="1:3" ht="0" hidden="1" customHeight="1" x14ac:dyDescent="0.25">
      <c r="A235" s="1"/>
      <c r="B235" s="1"/>
      <c r="C235" s="1"/>
    </row>
    <row r="236" spans="1:3" ht="0" hidden="1" customHeight="1" x14ac:dyDescent="0.25">
      <c r="A236" s="1"/>
      <c r="B236" s="1"/>
      <c r="C236" s="1"/>
    </row>
    <row r="237" spans="1:3" ht="0" hidden="1" customHeight="1" x14ac:dyDescent="0.25">
      <c r="A237" s="1"/>
      <c r="B237" s="1"/>
      <c r="C237" s="1"/>
    </row>
  </sheetData>
  <mergeCells count="15">
    <mergeCell ref="I1:I4"/>
    <mergeCell ref="A10:H10"/>
    <mergeCell ref="A11:H11"/>
    <mergeCell ref="A12:H12"/>
    <mergeCell ref="A13:H13"/>
    <mergeCell ref="A1:H1"/>
    <mergeCell ref="A2:H2"/>
    <mergeCell ref="A3:H3"/>
    <mergeCell ref="A5:A6"/>
    <mergeCell ref="B5:B6"/>
    <mergeCell ref="C5:C6"/>
    <mergeCell ref="D5:E5"/>
    <mergeCell ref="F5:F6"/>
    <mergeCell ref="G5:G6"/>
    <mergeCell ref="H5:H6"/>
  </mergeCells>
  <conditionalFormatting sqref="B8">
    <cfRule type="duplicateValues" dxfId="34" priority="678"/>
  </conditionalFormatting>
  <hyperlinks>
    <hyperlink ref="I2:I4" location="'Índice Bogotá'!A1" display="Volver al índice" xr:uid="{361CA8F8-0398-4B8B-A252-1EFB9D61A0C4}"/>
    <hyperlink ref="I1:I4" location="'Índice Bogotá'!A1" display="Volver al índice" xr:uid="{64363B4B-D311-4D2B-A19A-762ED7946249}"/>
    <hyperlink ref="I5" location="'Índice Bogotá'!A1" display="Volver al índice" xr:uid="{FEED1CCB-80B2-4F81-A80A-2C0F5644A6D0}"/>
  </hyperlinks>
  <printOptions horizontalCentered="1" gridLines="1"/>
  <pageMargins left="0.23622047244094491" right="0.23622047244094491" top="0.47244094488188981" bottom="0.47244094488188981" header="0.31496062992125984" footer="0.31496062992125984"/>
  <pageSetup scale="60" orientation="landscape" r:id="rId1"/>
  <headerFooter>
    <oddHeader xml:space="preserve">&amp;CHoja 1-A1-SG-IT-&amp;P&amp;RBR-3-926-0                    </oddHeader>
    <oddFooter xml:space="preserve">&amp;L&amp;"Times New Roman,Normal"&amp;8              TRD&amp;C&amp;"Times New Roman,Normal"&amp;8&amp;P de &amp;N&amp;R&amp;"Times New Roman,Normal"&amp;8DGD - 06- 2016                </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2B126-0E9B-4BBA-B9A5-5AB247064EB9}">
  <dimension ref="A1:I170"/>
  <sheetViews>
    <sheetView view="pageBreakPreview" zoomScaleNormal="91"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83" customWidth="1"/>
    <col min="2" max="2" width="49.85546875" style="183" customWidth="1"/>
    <col min="3" max="3" width="12.42578125" style="183" customWidth="1"/>
    <col min="4" max="4" width="9.85546875" style="133" customWidth="1"/>
    <col min="5" max="5" width="9.7109375" style="133" customWidth="1"/>
    <col min="6" max="6" width="13.5703125" style="133" customWidth="1"/>
    <col min="7" max="7" width="15.5703125" style="133" customWidth="1"/>
    <col min="8" max="8" width="48.42578125" style="133" customWidth="1"/>
    <col min="9" max="247" width="11.42578125" style="133"/>
    <col min="248" max="248" width="30.5703125" style="133" customWidth="1"/>
    <col min="249" max="16384" width="11.42578125" style="133"/>
  </cols>
  <sheetData>
    <row r="1" spans="1:9" ht="60" customHeight="1" x14ac:dyDescent="0.25">
      <c r="A1" s="603" t="s">
        <v>0</v>
      </c>
      <c r="B1" s="604"/>
      <c r="C1" s="604"/>
      <c r="D1" s="604"/>
      <c r="E1" s="604"/>
      <c r="F1" s="604"/>
      <c r="G1" s="604"/>
      <c r="H1" s="604"/>
      <c r="I1" s="582" t="s">
        <v>2100</v>
      </c>
    </row>
    <row r="2" spans="1:9" ht="23.25" customHeight="1" x14ac:dyDescent="0.25">
      <c r="A2" s="566" t="s">
        <v>1</v>
      </c>
      <c r="B2" s="567"/>
      <c r="C2" s="567"/>
      <c r="D2" s="567"/>
      <c r="E2" s="567"/>
      <c r="F2" s="567"/>
      <c r="G2" s="567"/>
      <c r="H2" s="567"/>
      <c r="I2" s="582"/>
    </row>
    <row r="3" spans="1:9" ht="23.25" customHeight="1" x14ac:dyDescent="0.25">
      <c r="A3" s="566" t="s">
        <v>1850</v>
      </c>
      <c r="B3" s="567"/>
      <c r="C3" s="567"/>
      <c r="D3" s="567"/>
      <c r="E3" s="567"/>
      <c r="F3" s="567"/>
      <c r="G3" s="567"/>
      <c r="H3" s="567"/>
      <c r="I3" s="582"/>
    </row>
    <row r="4" spans="1:9" ht="8.25" customHeight="1" thickBot="1" x14ac:dyDescent="0.3">
      <c r="A4" s="212"/>
      <c r="B4" s="213"/>
      <c r="C4" s="214"/>
      <c r="D4" s="213"/>
      <c r="E4" s="213"/>
      <c r="F4" s="213"/>
      <c r="G4" s="213"/>
      <c r="H4" s="213"/>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24" customHeight="1" thickBot="1" x14ac:dyDescent="0.3">
      <c r="A6" s="571" t="s">
        <v>10</v>
      </c>
      <c r="B6" s="613"/>
      <c r="C6" s="619"/>
      <c r="D6" s="305" t="s">
        <v>11</v>
      </c>
      <c r="E6" s="306" t="s">
        <v>12</v>
      </c>
      <c r="F6" s="602"/>
      <c r="G6" s="602"/>
      <c r="H6" s="613"/>
    </row>
    <row r="7" spans="1:9" ht="228.75" thickBot="1" x14ac:dyDescent="0.3">
      <c r="A7" s="29" t="s">
        <v>1851</v>
      </c>
      <c r="B7" s="413" t="s">
        <v>1852</v>
      </c>
      <c r="C7" s="22" t="s">
        <v>15</v>
      </c>
      <c r="D7" s="23">
        <v>1</v>
      </c>
      <c r="E7" s="24">
        <v>19</v>
      </c>
      <c r="F7" s="22" t="s">
        <v>32</v>
      </c>
      <c r="G7" s="22" t="s">
        <v>19</v>
      </c>
      <c r="H7" s="25" t="s">
        <v>1168</v>
      </c>
    </row>
    <row r="8" spans="1:9" ht="228.75" thickBot="1" x14ac:dyDescent="0.3">
      <c r="A8" s="29" t="s">
        <v>1853</v>
      </c>
      <c r="B8" s="413" t="s">
        <v>1854</v>
      </c>
      <c r="C8" s="22" t="s">
        <v>15</v>
      </c>
      <c r="D8" s="23">
        <v>1</v>
      </c>
      <c r="E8" s="24">
        <v>19</v>
      </c>
      <c r="F8" s="22" t="s">
        <v>32</v>
      </c>
      <c r="G8" s="22" t="s">
        <v>19</v>
      </c>
      <c r="H8" s="25" t="s">
        <v>1168</v>
      </c>
    </row>
    <row r="9" spans="1:9" ht="192.75" thickBot="1" x14ac:dyDescent="0.3">
      <c r="A9" s="29" t="s">
        <v>1855</v>
      </c>
      <c r="B9" s="413" t="s">
        <v>1856</v>
      </c>
      <c r="C9" s="22" t="s">
        <v>15</v>
      </c>
      <c r="D9" s="23">
        <v>1</v>
      </c>
      <c r="E9" s="24">
        <v>19</v>
      </c>
      <c r="F9" s="22" t="s">
        <v>32</v>
      </c>
      <c r="G9" s="22" t="s">
        <v>19</v>
      </c>
      <c r="H9" s="25" t="s">
        <v>511</v>
      </c>
    </row>
    <row r="10" spans="1:9" ht="192.75" thickBot="1" x14ac:dyDescent="0.3">
      <c r="A10" s="29" t="s">
        <v>1857</v>
      </c>
      <c r="B10" s="413" t="s">
        <v>1858</v>
      </c>
      <c r="C10" s="22" t="s">
        <v>15</v>
      </c>
      <c r="D10" s="23">
        <v>1</v>
      </c>
      <c r="E10" s="24">
        <v>19</v>
      </c>
      <c r="F10" s="22" t="s">
        <v>92</v>
      </c>
      <c r="G10" s="22" t="s">
        <v>19</v>
      </c>
      <c r="H10" s="25" t="s">
        <v>511</v>
      </c>
    </row>
    <row r="11" spans="1:9" ht="180.75" thickBot="1" x14ac:dyDescent="0.3">
      <c r="A11" s="135" t="s">
        <v>1859</v>
      </c>
      <c r="B11" s="413" t="s">
        <v>1860</v>
      </c>
      <c r="C11" s="22" t="s">
        <v>15</v>
      </c>
      <c r="D11" s="175">
        <v>1</v>
      </c>
      <c r="E11" s="176">
        <v>19</v>
      </c>
      <c r="F11" s="177" t="s">
        <v>92</v>
      </c>
      <c r="G11" s="177" t="s">
        <v>19</v>
      </c>
      <c r="H11" s="168" t="s">
        <v>243</v>
      </c>
    </row>
    <row r="12" spans="1:9" ht="180.75" thickBot="1" x14ac:dyDescent="0.3">
      <c r="A12" s="135" t="s">
        <v>1861</v>
      </c>
      <c r="B12" s="407" t="s">
        <v>241</v>
      </c>
      <c r="C12" s="19" t="s">
        <v>30</v>
      </c>
      <c r="D12" s="30" t="s">
        <v>242</v>
      </c>
      <c r="E12" s="31" t="s">
        <v>141</v>
      </c>
      <c r="F12" s="138" t="s">
        <v>18</v>
      </c>
      <c r="G12" s="19" t="s">
        <v>19</v>
      </c>
      <c r="H12" s="20" t="s">
        <v>243</v>
      </c>
    </row>
    <row r="13" spans="1:9" ht="156.75" thickBot="1" x14ac:dyDescent="0.3">
      <c r="A13" s="135" t="s">
        <v>1862</v>
      </c>
      <c r="B13" s="407" t="s">
        <v>123</v>
      </c>
      <c r="C13" s="19" t="s">
        <v>30</v>
      </c>
      <c r="D13" s="30">
        <v>1</v>
      </c>
      <c r="E13" s="31">
        <v>19</v>
      </c>
      <c r="F13" s="19" t="s">
        <v>32</v>
      </c>
      <c r="G13" s="19" t="s">
        <v>19</v>
      </c>
      <c r="H13" s="20" t="s">
        <v>124</v>
      </c>
    </row>
    <row r="14" spans="1:9" ht="180.75" thickBot="1" x14ac:dyDescent="0.3">
      <c r="A14" s="135" t="s">
        <v>1863</v>
      </c>
      <c r="B14" s="407" t="s">
        <v>194</v>
      </c>
      <c r="C14" s="19" t="s">
        <v>30</v>
      </c>
      <c r="D14" s="30">
        <v>1</v>
      </c>
      <c r="E14" s="31">
        <v>19</v>
      </c>
      <c r="F14" s="19" t="s">
        <v>32</v>
      </c>
      <c r="G14" s="19" t="s">
        <v>36</v>
      </c>
      <c r="H14" s="20" t="s">
        <v>195</v>
      </c>
    </row>
    <row r="15" spans="1:9" ht="15" customHeight="1" thickBot="1" x14ac:dyDescent="0.3">
      <c r="A15" s="311"/>
      <c r="B15" s="312"/>
      <c r="C15" s="38"/>
      <c r="D15" s="38"/>
      <c r="E15" s="38"/>
      <c r="F15" s="38"/>
      <c r="G15" s="38"/>
      <c r="H15" s="38"/>
    </row>
    <row r="16" spans="1:9" s="1" customFormat="1" ht="87.75" customHeight="1" thickBot="1" x14ac:dyDescent="0.3">
      <c r="A16" s="554" t="s">
        <v>2099</v>
      </c>
      <c r="B16" s="555"/>
      <c r="C16" s="555"/>
      <c r="D16" s="555"/>
      <c r="E16" s="555"/>
      <c r="F16" s="555"/>
      <c r="G16" s="555"/>
      <c r="H16" s="556"/>
    </row>
    <row r="17" spans="1:8" s="39" customFormat="1" ht="30.75" customHeight="1" thickBot="1" x14ac:dyDescent="0.3">
      <c r="A17" s="557" t="s">
        <v>48</v>
      </c>
      <c r="B17" s="558"/>
      <c r="C17" s="558"/>
      <c r="D17" s="558"/>
      <c r="E17" s="558"/>
      <c r="F17" s="558"/>
      <c r="G17" s="558"/>
      <c r="H17" s="559"/>
    </row>
    <row r="18" spans="1:8" s="39" customFormat="1" ht="33.75" customHeight="1" thickBot="1" x14ac:dyDescent="0.3">
      <c r="A18" s="560" t="s">
        <v>49</v>
      </c>
      <c r="B18" s="561"/>
      <c r="C18" s="561"/>
      <c r="D18" s="561"/>
      <c r="E18" s="561"/>
      <c r="F18" s="561"/>
      <c r="G18" s="561"/>
      <c r="H18" s="562"/>
    </row>
    <row r="19" spans="1:8" s="39" customFormat="1" ht="21.75" customHeight="1" thickBot="1" x14ac:dyDescent="0.3">
      <c r="A19" s="560" t="s">
        <v>50</v>
      </c>
      <c r="B19" s="561"/>
      <c r="C19" s="561"/>
      <c r="D19" s="561"/>
      <c r="E19" s="561"/>
      <c r="F19" s="561"/>
      <c r="G19" s="561"/>
      <c r="H19" s="562"/>
    </row>
    <row r="20" spans="1:8" ht="12" customHeight="1" x14ac:dyDescent="0.25">
      <c r="B20" s="133"/>
      <c r="C20" s="133"/>
    </row>
    <row r="21" spans="1:8" ht="12" customHeight="1" x14ac:dyDescent="0.25">
      <c r="B21" s="133"/>
      <c r="C21" s="133"/>
    </row>
    <row r="22" spans="1:8" ht="12" customHeight="1" x14ac:dyDescent="0.25">
      <c r="B22" s="133"/>
      <c r="C22" s="133"/>
    </row>
    <row r="23" spans="1:8" ht="12" customHeight="1" x14ac:dyDescent="0.25">
      <c r="B23" s="133"/>
      <c r="C23" s="133"/>
    </row>
    <row r="24" spans="1:8" ht="12" customHeight="1" x14ac:dyDescent="0.25">
      <c r="B24" s="133"/>
      <c r="C24" s="133"/>
    </row>
    <row r="25" spans="1:8" ht="12" customHeight="1" x14ac:dyDescent="0.25">
      <c r="B25" s="133"/>
      <c r="C25" s="133"/>
    </row>
    <row r="26" spans="1:8" ht="12" customHeight="1" x14ac:dyDescent="0.25">
      <c r="B26" s="133"/>
      <c r="C26" s="133"/>
    </row>
    <row r="27" spans="1:8" ht="12" customHeight="1" x14ac:dyDescent="0.25">
      <c r="B27" s="133"/>
      <c r="C27" s="133"/>
    </row>
    <row r="28" spans="1:8" ht="12" customHeight="1" x14ac:dyDescent="0.25">
      <c r="B28" s="133"/>
      <c r="C28" s="133"/>
    </row>
    <row r="29" spans="1:8" ht="12" customHeight="1" x14ac:dyDescent="0.25">
      <c r="B29" s="133"/>
      <c r="C29" s="133"/>
    </row>
    <row r="30" spans="1:8" ht="12" customHeight="1" x14ac:dyDescent="0.25">
      <c r="B30" s="133"/>
      <c r="C30" s="133"/>
    </row>
    <row r="31" spans="1:8" ht="12" customHeight="1" x14ac:dyDescent="0.25">
      <c r="B31" s="133"/>
      <c r="C31" s="133"/>
    </row>
    <row r="32" spans="1:8" ht="12" customHeight="1" x14ac:dyDescent="0.25">
      <c r="B32" s="133"/>
      <c r="C32" s="133"/>
    </row>
    <row r="33" spans="2:3" ht="12" customHeight="1" x14ac:dyDescent="0.25">
      <c r="B33" s="133"/>
      <c r="C33" s="133"/>
    </row>
    <row r="34" spans="2:3" ht="12" customHeight="1" x14ac:dyDescent="0.25">
      <c r="B34" s="133"/>
      <c r="C34" s="133"/>
    </row>
    <row r="35" spans="2:3" ht="12" customHeight="1" x14ac:dyDescent="0.25">
      <c r="B35" s="133"/>
      <c r="C35" s="133"/>
    </row>
    <row r="36" spans="2:3" ht="12" customHeight="1" x14ac:dyDescent="0.25">
      <c r="B36" s="133"/>
      <c r="C36" s="133"/>
    </row>
    <row r="37" spans="2:3" ht="12" customHeight="1" x14ac:dyDescent="0.25">
      <c r="B37" s="133"/>
      <c r="C37" s="133"/>
    </row>
    <row r="38" spans="2:3" ht="12" customHeight="1" x14ac:dyDescent="0.25">
      <c r="B38" s="133"/>
      <c r="C38" s="133"/>
    </row>
    <row r="39" spans="2:3" ht="12" customHeight="1" x14ac:dyDescent="0.25">
      <c r="B39" s="133"/>
      <c r="C39" s="133"/>
    </row>
    <row r="40" spans="2:3" ht="12" customHeight="1" x14ac:dyDescent="0.25">
      <c r="B40" s="133"/>
      <c r="C40" s="133"/>
    </row>
    <row r="41" spans="2:3" ht="12" customHeight="1" x14ac:dyDescent="0.25">
      <c r="B41" s="133"/>
      <c r="C41" s="133"/>
    </row>
    <row r="42" spans="2:3" ht="12" customHeight="1" x14ac:dyDescent="0.25">
      <c r="B42" s="133"/>
      <c r="C42" s="133"/>
    </row>
    <row r="43" spans="2:3" ht="12" customHeight="1" x14ac:dyDescent="0.25">
      <c r="B43" s="133"/>
      <c r="C43" s="133"/>
    </row>
    <row r="44" spans="2:3" ht="12" customHeight="1" x14ac:dyDescent="0.25">
      <c r="B44" s="133"/>
      <c r="C44" s="133"/>
    </row>
    <row r="45" spans="2:3" ht="12" customHeight="1" x14ac:dyDescent="0.25">
      <c r="B45" s="133"/>
      <c r="C45" s="133"/>
    </row>
    <row r="46" spans="2:3" ht="12" customHeight="1" x14ac:dyDescent="0.25">
      <c r="B46" s="133"/>
      <c r="C46" s="133"/>
    </row>
    <row r="47" spans="2:3" ht="12" customHeight="1" x14ac:dyDescent="0.25">
      <c r="B47" s="133"/>
      <c r="C47" s="133"/>
    </row>
    <row r="48" spans="2:3" ht="12" customHeight="1" x14ac:dyDescent="0.25">
      <c r="B48" s="133"/>
      <c r="C48" s="133"/>
    </row>
    <row r="49" spans="2:3" ht="12" customHeight="1" x14ac:dyDescent="0.25">
      <c r="B49" s="133"/>
      <c r="C49" s="133"/>
    </row>
    <row r="50" spans="2:3" ht="12" customHeight="1" x14ac:dyDescent="0.25">
      <c r="B50" s="133"/>
      <c r="C50" s="133"/>
    </row>
    <row r="51" spans="2:3" ht="12" customHeight="1" x14ac:dyDescent="0.25">
      <c r="B51" s="133"/>
      <c r="C51" s="133"/>
    </row>
    <row r="52" spans="2:3" ht="12" customHeight="1" x14ac:dyDescent="0.25">
      <c r="B52" s="133"/>
      <c r="C52" s="133"/>
    </row>
    <row r="53" spans="2:3" ht="12" customHeight="1" x14ac:dyDescent="0.25">
      <c r="B53" s="133"/>
      <c r="C53" s="133"/>
    </row>
    <row r="54" spans="2:3" ht="12" customHeight="1" x14ac:dyDescent="0.25">
      <c r="B54" s="133"/>
      <c r="C54" s="133"/>
    </row>
    <row r="55" spans="2:3" ht="12" customHeight="1" x14ac:dyDescent="0.25">
      <c r="B55" s="133"/>
      <c r="C55" s="133"/>
    </row>
    <row r="56" spans="2:3" ht="12" customHeight="1" x14ac:dyDescent="0.25">
      <c r="B56" s="133"/>
      <c r="C56" s="133"/>
    </row>
    <row r="57" spans="2:3" ht="12" customHeight="1" x14ac:dyDescent="0.25">
      <c r="B57" s="133"/>
      <c r="C57" s="133"/>
    </row>
    <row r="58" spans="2:3" ht="12" customHeight="1" x14ac:dyDescent="0.25">
      <c r="B58" s="133"/>
      <c r="C58" s="133"/>
    </row>
    <row r="59" spans="2:3" ht="12" customHeight="1" x14ac:dyDescent="0.25">
      <c r="B59" s="133"/>
      <c r="C59" s="133"/>
    </row>
    <row r="60" spans="2:3" ht="12" customHeight="1" x14ac:dyDescent="0.25">
      <c r="B60" s="133"/>
      <c r="C60" s="133"/>
    </row>
    <row r="61" spans="2:3" ht="12" customHeight="1" x14ac:dyDescent="0.25">
      <c r="B61" s="133"/>
      <c r="C61" s="133"/>
    </row>
    <row r="62" spans="2:3" ht="12" customHeight="1" x14ac:dyDescent="0.25">
      <c r="B62" s="133"/>
      <c r="C62" s="133"/>
    </row>
    <row r="63" spans="2:3" ht="12" customHeight="1" x14ac:dyDescent="0.25">
      <c r="B63" s="133"/>
      <c r="C63" s="133"/>
    </row>
    <row r="64" spans="2:3" ht="12" customHeight="1" x14ac:dyDescent="0.25">
      <c r="B64" s="133"/>
      <c r="C64" s="133"/>
    </row>
    <row r="65" spans="2:3" ht="12" customHeight="1" x14ac:dyDescent="0.25">
      <c r="B65" s="133"/>
      <c r="C65" s="133"/>
    </row>
    <row r="66" spans="2:3" ht="12" customHeight="1" x14ac:dyDescent="0.25">
      <c r="B66" s="133"/>
      <c r="C66" s="133"/>
    </row>
    <row r="67" spans="2:3" ht="12" customHeight="1" x14ac:dyDescent="0.25">
      <c r="B67" s="133"/>
      <c r="C67" s="133"/>
    </row>
    <row r="68" spans="2:3" ht="12" customHeight="1" x14ac:dyDescent="0.25">
      <c r="B68" s="133"/>
      <c r="C68" s="133"/>
    </row>
    <row r="69" spans="2:3" ht="12" customHeight="1" x14ac:dyDescent="0.25">
      <c r="B69" s="133"/>
      <c r="C69" s="133"/>
    </row>
    <row r="70" spans="2:3" ht="12" customHeight="1" x14ac:dyDescent="0.25">
      <c r="B70" s="133"/>
      <c r="C70" s="133"/>
    </row>
    <row r="71" spans="2:3" ht="12" customHeight="1" x14ac:dyDescent="0.25">
      <c r="B71" s="133"/>
      <c r="C71" s="133"/>
    </row>
    <row r="72" spans="2:3" ht="12" customHeight="1" x14ac:dyDescent="0.25">
      <c r="B72" s="133"/>
      <c r="C72" s="133"/>
    </row>
    <row r="73" spans="2:3" ht="12" customHeight="1" x14ac:dyDescent="0.25">
      <c r="B73" s="133"/>
      <c r="C73" s="133"/>
    </row>
    <row r="74" spans="2:3" ht="12" customHeight="1" x14ac:dyDescent="0.25">
      <c r="B74" s="133"/>
      <c r="C74" s="133"/>
    </row>
    <row r="75" spans="2:3" ht="12" customHeight="1" x14ac:dyDescent="0.25">
      <c r="B75" s="133"/>
      <c r="C75" s="133"/>
    </row>
    <row r="76" spans="2:3" ht="12" customHeight="1" x14ac:dyDescent="0.25">
      <c r="B76" s="133"/>
      <c r="C76" s="133"/>
    </row>
    <row r="77" spans="2:3" ht="12" customHeight="1" x14ac:dyDescent="0.25">
      <c r="B77" s="133"/>
      <c r="C77" s="133"/>
    </row>
    <row r="78" spans="2:3" ht="12" customHeight="1" x14ac:dyDescent="0.25">
      <c r="B78" s="133"/>
      <c r="C78" s="133"/>
    </row>
    <row r="79" spans="2:3" ht="12" customHeight="1" x14ac:dyDescent="0.25">
      <c r="B79" s="133"/>
      <c r="C79" s="133"/>
    </row>
    <row r="80" spans="2:3" ht="12" customHeight="1" x14ac:dyDescent="0.25">
      <c r="B80" s="133"/>
      <c r="C80" s="133"/>
    </row>
    <row r="81" spans="2:3" ht="12" customHeight="1" x14ac:dyDescent="0.25">
      <c r="B81" s="133"/>
      <c r="C81" s="133"/>
    </row>
    <row r="82" spans="2:3" ht="12" customHeight="1" x14ac:dyDescent="0.25">
      <c r="B82" s="133"/>
      <c r="C82" s="133"/>
    </row>
    <row r="83" spans="2:3" ht="12" customHeight="1" x14ac:dyDescent="0.25">
      <c r="B83" s="133"/>
      <c r="C83" s="133"/>
    </row>
    <row r="84" spans="2:3" ht="12" customHeight="1" x14ac:dyDescent="0.25">
      <c r="B84" s="133"/>
      <c r="C84" s="133"/>
    </row>
    <row r="85" spans="2:3" ht="12" customHeight="1" x14ac:dyDescent="0.25">
      <c r="B85" s="133"/>
      <c r="C85" s="133"/>
    </row>
    <row r="86" spans="2:3" ht="12" customHeight="1" x14ac:dyDescent="0.25">
      <c r="B86" s="133"/>
      <c r="C86" s="133"/>
    </row>
    <row r="87" spans="2:3" ht="12" customHeight="1" x14ac:dyDescent="0.25">
      <c r="B87" s="133"/>
      <c r="C87" s="133"/>
    </row>
    <row r="88" spans="2:3" ht="12" customHeight="1" x14ac:dyDescent="0.25">
      <c r="B88" s="133"/>
      <c r="C88" s="133"/>
    </row>
    <row r="89" spans="2:3" ht="12" customHeight="1" x14ac:dyDescent="0.25">
      <c r="B89" s="133"/>
      <c r="C89" s="133"/>
    </row>
    <row r="90" spans="2:3" ht="12" customHeight="1" x14ac:dyDescent="0.25">
      <c r="B90" s="133"/>
      <c r="C90" s="133"/>
    </row>
    <row r="91" spans="2:3" ht="12" customHeight="1" x14ac:dyDescent="0.25">
      <c r="B91" s="133"/>
      <c r="C91" s="133"/>
    </row>
    <row r="92" spans="2:3" ht="12" customHeight="1" x14ac:dyDescent="0.25">
      <c r="B92" s="133"/>
      <c r="C92" s="133"/>
    </row>
    <row r="93" spans="2:3" ht="12" customHeight="1" x14ac:dyDescent="0.25">
      <c r="B93" s="133"/>
      <c r="C93" s="133"/>
    </row>
    <row r="94" spans="2:3" ht="12" customHeight="1" x14ac:dyDescent="0.25">
      <c r="B94" s="133"/>
      <c r="C94" s="133"/>
    </row>
    <row r="95" spans="2:3" ht="12" customHeight="1" x14ac:dyDescent="0.25">
      <c r="B95" s="133"/>
      <c r="C95" s="133"/>
    </row>
    <row r="96" spans="2:3" ht="12" customHeight="1" x14ac:dyDescent="0.25">
      <c r="B96" s="133"/>
      <c r="C96" s="133"/>
    </row>
    <row r="97" spans="2:3" ht="12" customHeight="1" x14ac:dyDescent="0.25">
      <c r="B97" s="133"/>
      <c r="C97" s="133"/>
    </row>
    <row r="98" spans="2:3" ht="12" customHeight="1" x14ac:dyDescent="0.25">
      <c r="B98" s="133"/>
      <c r="C98" s="133"/>
    </row>
    <row r="99" spans="2:3" ht="12" customHeight="1" x14ac:dyDescent="0.25">
      <c r="B99" s="133"/>
      <c r="C99" s="133"/>
    </row>
    <row r="100" spans="2:3" ht="12" customHeight="1" x14ac:dyDescent="0.25">
      <c r="B100" s="133"/>
      <c r="C100" s="133"/>
    </row>
    <row r="101" spans="2:3" ht="12" customHeight="1" x14ac:dyDescent="0.25">
      <c r="B101" s="133"/>
      <c r="C101" s="133"/>
    </row>
    <row r="102" spans="2:3" ht="12" customHeight="1" x14ac:dyDescent="0.25">
      <c r="B102" s="133"/>
      <c r="C102" s="133"/>
    </row>
    <row r="103" spans="2:3" ht="12" customHeight="1" x14ac:dyDescent="0.25">
      <c r="B103" s="133"/>
      <c r="C103" s="133"/>
    </row>
    <row r="104" spans="2:3" ht="12" customHeight="1" x14ac:dyDescent="0.25">
      <c r="B104" s="133"/>
      <c r="C104" s="133"/>
    </row>
    <row r="105" spans="2:3" ht="12" customHeight="1" x14ac:dyDescent="0.25">
      <c r="B105" s="133"/>
      <c r="C105" s="133"/>
    </row>
    <row r="106" spans="2:3" ht="12" customHeight="1" x14ac:dyDescent="0.25">
      <c r="B106" s="133"/>
      <c r="C106" s="133"/>
    </row>
    <row r="107" spans="2:3" ht="12" customHeight="1" x14ac:dyDescent="0.25">
      <c r="B107" s="133"/>
      <c r="C107" s="133"/>
    </row>
    <row r="108" spans="2:3" ht="12" customHeight="1" x14ac:dyDescent="0.25">
      <c r="B108" s="133"/>
      <c r="C108" s="133"/>
    </row>
    <row r="109" spans="2:3" ht="12" customHeight="1" x14ac:dyDescent="0.25">
      <c r="B109" s="133"/>
      <c r="C109" s="133"/>
    </row>
    <row r="110" spans="2:3" ht="12" customHeight="1" x14ac:dyDescent="0.25">
      <c r="B110" s="133"/>
      <c r="C110" s="133"/>
    </row>
    <row r="111" spans="2:3" ht="12" customHeight="1" x14ac:dyDescent="0.25">
      <c r="B111" s="133"/>
      <c r="C111" s="133"/>
    </row>
    <row r="112" spans="2:3" ht="12" customHeight="1" x14ac:dyDescent="0.25">
      <c r="B112" s="133"/>
      <c r="C112" s="133"/>
    </row>
    <row r="113" spans="2:3" ht="12" customHeight="1" x14ac:dyDescent="0.25">
      <c r="B113" s="133"/>
      <c r="C113" s="133"/>
    </row>
    <row r="114" spans="2:3" ht="12" customHeight="1" x14ac:dyDescent="0.25">
      <c r="B114" s="133"/>
      <c r="C114" s="133"/>
    </row>
    <row r="115" spans="2:3" ht="12" customHeight="1" x14ac:dyDescent="0.25">
      <c r="B115" s="133"/>
      <c r="C115" s="133"/>
    </row>
    <row r="116" spans="2:3" ht="12" customHeight="1" x14ac:dyDescent="0.25">
      <c r="B116" s="133"/>
      <c r="C116" s="133"/>
    </row>
    <row r="117" spans="2:3" ht="12" customHeight="1" x14ac:dyDescent="0.25">
      <c r="B117" s="133"/>
      <c r="C117" s="133"/>
    </row>
    <row r="118" spans="2:3" ht="12" customHeight="1" x14ac:dyDescent="0.25">
      <c r="B118" s="133"/>
      <c r="C118" s="133"/>
    </row>
    <row r="119" spans="2:3" ht="12" customHeight="1" x14ac:dyDescent="0.25">
      <c r="B119" s="133"/>
      <c r="C119" s="133"/>
    </row>
    <row r="120" spans="2:3" ht="12" customHeight="1" x14ac:dyDescent="0.25">
      <c r="B120" s="133"/>
      <c r="C120" s="133"/>
    </row>
    <row r="121" spans="2:3" ht="12" customHeight="1" x14ac:dyDescent="0.25">
      <c r="B121" s="133"/>
      <c r="C121" s="133"/>
    </row>
    <row r="122" spans="2:3" ht="12" customHeight="1" x14ac:dyDescent="0.25">
      <c r="B122" s="133"/>
      <c r="C122" s="133"/>
    </row>
    <row r="123" spans="2:3" ht="12" customHeight="1" x14ac:dyDescent="0.25">
      <c r="B123" s="133"/>
      <c r="C123" s="133"/>
    </row>
    <row r="124" spans="2:3" ht="12" customHeight="1" x14ac:dyDescent="0.25">
      <c r="B124" s="133"/>
      <c r="C124" s="133"/>
    </row>
    <row r="125" spans="2:3" ht="12" customHeight="1" x14ac:dyDescent="0.25">
      <c r="B125" s="133"/>
      <c r="C125" s="133"/>
    </row>
    <row r="126" spans="2:3" ht="12" customHeight="1" x14ac:dyDescent="0.25">
      <c r="B126" s="133"/>
      <c r="C126" s="133"/>
    </row>
    <row r="127" spans="2:3" ht="12" customHeight="1" x14ac:dyDescent="0.25">
      <c r="B127" s="133"/>
      <c r="C127" s="133"/>
    </row>
    <row r="128" spans="2:3" ht="12" customHeight="1" x14ac:dyDescent="0.25">
      <c r="B128" s="133"/>
      <c r="C128" s="133"/>
    </row>
    <row r="129" spans="2:3" ht="12" customHeight="1" x14ac:dyDescent="0.25">
      <c r="B129" s="133"/>
      <c r="C129" s="133"/>
    </row>
    <row r="130" spans="2:3" ht="12" customHeight="1" x14ac:dyDescent="0.25">
      <c r="B130" s="133"/>
      <c r="C130" s="133"/>
    </row>
    <row r="131" spans="2:3" ht="12" customHeight="1" x14ac:dyDescent="0.25">
      <c r="B131" s="133"/>
      <c r="C131" s="133"/>
    </row>
    <row r="132" spans="2:3" ht="12" customHeight="1" x14ac:dyDescent="0.25">
      <c r="B132" s="133"/>
      <c r="C132" s="133"/>
    </row>
    <row r="133" spans="2:3" ht="12" customHeight="1" x14ac:dyDescent="0.25">
      <c r="B133" s="133"/>
      <c r="C133" s="133"/>
    </row>
    <row r="134" spans="2:3" ht="12" customHeight="1" x14ac:dyDescent="0.25">
      <c r="B134" s="133"/>
      <c r="C134" s="133"/>
    </row>
    <row r="135" spans="2:3" ht="12" customHeight="1" x14ac:dyDescent="0.25">
      <c r="B135" s="133"/>
      <c r="C135" s="133"/>
    </row>
    <row r="136" spans="2:3" ht="12" customHeight="1" x14ac:dyDescent="0.25">
      <c r="B136" s="133"/>
      <c r="C136" s="133"/>
    </row>
    <row r="137" spans="2:3" ht="12" customHeight="1" x14ac:dyDescent="0.25">
      <c r="B137" s="133"/>
      <c r="C137" s="133"/>
    </row>
    <row r="138" spans="2:3" ht="12" customHeight="1" x14ac:dyDescent="0.25">
      <c r="B138" s="133"/>
      <c r="C138" s="133"/>
    </row>
    <row r="139" spans="2:3" ht="12" customHeight="1" x14ac:dyDescent="0.25">
      <c r="B139" s="133"/>
      <c r="C139" s="133"/>
    </row>
    <row r="140" spans="2:3" ht="12" customHeight="1" x14ac:dyDescent="0.25">
      <c r="B140" s="133"/>
      <c r="C140" s="133"/>
    </row>
    <row r="141" spans="2:3" ht="12" customHeight="1" x14ac:dyDescent="0.25">
      <c r="B141" s="133"/>
      <c r="C141" s="133"/>
    </row>
    <row r="142" spans="2:3" ht="12" customHeight="1" x14ac:dyDescent="0.25">
      <c r="B142" s="133"/>
      <c r="C142" s="133"/>
    </row>
    <row r="143" spans="2:3" ht="12" customHeight="1" x14ac:dyDescent="0.25">
      <c r="B143" s="133"/>
      <c r="C143" s="133"/>
    </row>
    <row r="144" spans="2:3" ht="12" customHeight="1" x14ac:dyDescent="0.25">
      <c r="B144" s="133"/>
      <c r="C144" s="133"/>
    </row>
    <row r="145" spans="2:3" ht="12" customHeight="1" x14ac:dyDescent="0.25">
      <c r="B145" s="133"/>
      <c r="C145" s="133"/>
    </row>
    <row r="146" spans="2:3" ht="12" customHeight="1" x14ac:dyDescent="0.25">
      <c r="B146" s="133"/>
      <c r="C146" s="133"/>
    </row>
    <row r="147" spans="2:3" ht="12" customHeight="1" x14ac:dyDescent="0.25">
      <c r="B147" s="133"/>
      <c r="C147" s="133"/>
    </row>
    <row r="148" spans="2:3" ht="12" customHeight="1" x14ac:dyDescent="0.25">
      <c r="B148" s="133"/>
      <c r="C148" s="133"/>
    </row>
    <row r="149" spans="2:3" ht="12" customHeight="1" x14ac:dyDescent="0.25">
      <c r="B149" s="133"/>
      <c r="C149" s="133"/>
    </row>
    <row r="150" spans="2:3" ht="12" customHeight="1" x14ac:dyDescent="0.25">
      <c r="B150" s="133"/>
      <c r="C150" s="133"/>
    </row>
    <row r="151" spans="2:3" ht="12" customHeight="1" x14ac:dyDescent="0.25">
      <c r="B151" s="133"/>
      <c r="C151" s="133"/>
    </row>
    <row r="152" spans="2:3" ht="12" customHeight="1" x14ac:dyDescent="0.25">
      <c r="B152" s="133"/>
      <c r="C152" s="133"/>
    </row>
    <row r="153" spans="2:3" ht="12" customHeight="1" x14ac:dyDescent="0.25">
      <c r="B153" s="133"/>
      <c r="C153" s="133"/>
    </row>
    <row r="154" spans="2:3" ht="12" customHeight="1" x14ac:dyDescent="0.25">
      <c r="B154" s="133"/>
      <c r="C154" s="133"/>
    </row>
    <row r="155" spans="2:3" ht="12" customHeight="1" x14ac:dyDescent="0.25">
      <c r="B155" s="133"/>
      <c r="C155" s="133"/>
    </row>
    <row r="156" spans="2:3" ht="12" hidden="1" customHeight="1" x14ac:dyDescent="0.25">
      <c r="B156" s="133"/>
      <c r="C156" s="133"/>
    </row>
    <row r="157" spans="2:3" ht="0" hidden="1" customHeight="1" x14ac:dyDescent="0.25">
      <c r="B157" s="133"/>
      <c r="C157" s="133"/>
    </row>
    <row r="158" spans="2:3" ht="0" hidden="1" customHeight="1" x14ac:dyDescent="0.25">
      <c r="B158" s="133"/>
      <c r="C158" s="133"/>
    </row>
    <row r="159" spans="2:3" ht="0" hidden="1" customHeight="1" x14ac:dyDescent="0.25">
      <c r="B159" s="133"/>
      <c r="C159" s="133"/>
    </row>
    <row r="160" spans="2:3" ht="0" hidden="1" customHeight="1" x14ac:dyDescent="0.25">
      <c r="B160" s="133"/>
      <c r="C160" s="133"/>
    </row>
    <row r="161" spans="2:3" ht="0" hidden="1" customHeight="1" x14ac:dyDescent="0.25">
      <c r="B161" s="133"/>
      <c r="C161" s="133"/>
    </row>
    <row r="162" spans="2:3" ht="0" hidden="1" customHeight="1" x14ac:dyDescent="0.25">
      <c r="B162" s="133"/>
      <c r="C162" s="133"/>
    </row>
    <row r="163" spans="2:3" ht="0" hidden="1" customHeight="1" x14ac:dyDescent="0.25">
      <c r="B163" s="133"/>
      <c r="C163" s="133"/>
    </row>
    <row r="164" spans="2:3" ht="0" hidden="1" customHeight="1" x14ac:dyDescent="0.25">
      <c r="B164" s="133"/>
      <c r="C164" s="133"/>
    </row>
    <row r="165" spans="2:3" ht="0" hidden="1" customHeight="1" x14ac:dyDescent="0.25">
      <c r="B165" s="133"/>
      <c r="C165" s="133"/>
    </row>
    <row r="166" spans="2:3" ht="0" hidden="1" customHeight="1" x14ac:dyDescent="0.25">
      <c r="B166" s="133"/>
      <c r="C166" s="133"/>
    </row>
    <row r="167" spans="2:3" ht="0" hidden="1" customHeight="1" x14ac:dyDescent="0.25">
      <c r="B167" s="133"/>
      <c r="C167" s="133"/>
    </row>
    <row r="168" spans="2:3" ht="0" hidden="1" customHeight="1" x14ac:dyDescent="0.25">
      <c r="B168" s="133"/>
      <c r="C168" s="133"/>
    </row>
    <row r="169" spans="2:3" ht="0" hidden="1" customHeight="1" x14ac:dyDescent="0.25">
      <c r="B169" s="133"/>
      <c r="C169" s="133"/>
    </row>
    <row r="170" spans="2:3" ht="0" hidden="1" customHeight="1" x14ac:dyDescent="0.25">
      <c r="B170" s="133"/>
      <c r="C170" s="133"/>
    </row>
  </sheetData>
  <mergeCells count="15">
    <mergeCell ref="I1:I4"/>
    <mergeCell ref="A16:H16"/>
    <mergeCell ref="A17:H17"/>
    <mergeCell ref="A18:H18"/>
    <mergeCell ref="A19:H19"/>
    <mergeCell ref="A1:H1"/>
    <mergeCell ref="A2:H2"/>
    <mergeCell ref="A3:H3"/>
    <mergeCell ref="A5:A6"/>
    <mergeCell ref="B5:B6"/>
    <mergeCell ref="C5:C6"/>
    <mergeCell ref="D5:E5"/>
    <mergeCell ref="F5:F6"/>
    <mergeCell ref="G5:G6"/>
    <mergeCell ref="H5:H6"/>
  </mergeCells>
  <conditionalFormatting sqref="A15">
    <cfRule type="duplicateValues" dxfId="33" priority="641"/>
  </conditionalFormatting>
  <conditionalFormatting sqref="B12">
    <cfRule type="duplicateValues" dxfId="32" priority="679"/>
  </conditionalFormatting>
  <conditionalFormatting sqref="B13">
    <cfRule type="duplicateValues" dxfId="31" priority="680"/>
  </conditionalFormatting>
  <conditionalFormatting sqref="B14">
    <cfRule type="duplicateValues" dxfId="30" priority="682"/>
  </conditionalFormatting>
  <hyperlinks>
    <hyperlink ref="I2:I4" location="'Índice Bogotá'!A1" display="Volver al índice" xr:uid="{008FC13B-692B-4206-85E8-C1DB4857C5A1}"/>
    <hyperlink ref="I1:I4" location="'Índice Bogotá'!A1" display="Volver al índice" xr:uid="{3E6565E0-22AF-401B-8100-DF8DFBD75113}"/>
    <hyperlink ref="I5" location="'Índice Bogotá'!A1" display="Volver al índice" xr:uid="{02AD8048-0ACE-44B7-B9C2-74564B61CCE9}"/>
  </hyperlinks>
  <printOptions horizontalCentered="1" gridLines="1"/>
  <pageMargins left="0.23622047244094491" right="0.23622047244094491" top="0.55118110236220474" bottom="0.55118110236220474" header="0.31496062992125984" footer="0.31496062992125984"/>
  <pageSetup paperSize="121" scale="60" orientation="landscape" r:id="rId1"/>
  <headerFooter>
    <oddHeader xml:space="preserve">&amp;C&amp;"Times New Roman,Normal"Hoja 1-A1-SG-MII-&amp;P&amp;RBR-3-926-0                    </oddHeader>
    <oddFooter>&amp;L&amp;"Times New Roman,Normal"&amp;8             TRD&amp;C&amp;"Times New Roman,Normal"&amp;8&amp;P de &amp;N&amp;R&amp;"Times New Roman,Normal"&amp;8DGD - 06 - 2016</oddFooter>
  </headerFooter>
  <rowBreaks count="3" manualBreakCount="3">
    <brk id="8" max="8" man="1"/>
    <brk id="11" max="8" man="1"/>
    <brk id="13"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C6FB-9E92-4711-B4CD-0AE0743D0D55}">
  <dimension ref="A1:IO341"/>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6" customWidth="1"/>
    <col min="4" max="4" width="9.85546875" style="46" customWidth="1"/>
    <col min="5" max="5" width="9.7109375" style="46" customWidth="1"/>
    <col min="6" max="6" width="13.5703125" style="46" customWidth="1"/>
    <col min="7" max="7" width="14.5703125" style="46" customWidth="1"/>
    <col min="8" max="8" width="48.42578125" style="39" customWidth="1"/>
    <col min="9" max="240" width="11.42578125" style="1" customWidth="1"/>
    <col min="241" max="16384" width="11.42578125" style="1"/>
  </cols>
  <sheetData>
    <row r="1" spans="1:245" ht="60" customHeight="1" x14ac:dyDescent="0.25">
      <c r="A1" s="564" t="s">
        <v>0</v>
      </c>
      <c r="B1" s="565"/>
      <c r="C1" s="565"/>
      <c r="D1" s="565"/>
      <c r="E1" s="565"/>
      <c r="F1" s="565"/>
      <c r="G1" s="565"/>
      <c r="H1" s="565"/>
      <c r="I1" s="582" t="s">
        <v>2100</v>
      </c>
    </row>
    <row r="2" spans="1:245" ht="22.5" customHeight="1" x14ac:dyDescent="0.25">
      <c r="A2" s="566" t="s">
        <v>1</v>
      </c>
      <c r="B2" s="567"/>
      <c r="C2" s="567"/>
      <c r="D2" s="567"/>
      <c r="E2" s="567"/>
      <c r="F2" s="567"/>
      <c r="G2" s="567"/>
      <c r="H2" s="567"/>
      <c r="I2" s="582"/>
    </row>
    <row r="3" spans="1:245" ht="22.5" customHeight="1" x14ac:dyDescent="0.25">
      <c r="A3" s="566" t="s">
        <v>127</v>
      </c>
      <c r="B3" s="567"/>
      <c r="C3" s="567"/>
      <c r="D3" s="567"/>
      <c r="E3" s="567"/>
      <c r="F3" s="567"/>
      <c r="G3" s="567"/>
      <c r="H3" s="567"/>
      <c r="I3" s="582"/>
    </row>
    <row r="4" spans="1:245" ht="3.75" customHeight="1" thickBot="1" x14ac:dyDescent="0.3">
      <c r="A4" s="49"/>
      <c r="B4" s="3"/>
      <c r="C4" s="2"/>
      <c r="D4" s="2"/>
      <c r="E4" s="2"/>
      <c r="F4" s="2"/>
      <c r="G4" s="2"/>
      <c r="H4" s="3"/>
      <c r="I4" s="582"/>
    </row>
    <row r="5" spans="1:245" ht="42.75" customHeight="1" thickBot="1" x14ac:dyDescent="0.3">
      <c r="A5" s="568" t="s">
        <v>3</v>
      </c>
      <c r="B5" s="570" t="s">
        <v>4</v>
      </c>
      <c r="C5" s="572" t="s">
        <v>5</v>
      </c>
      <c r="D5" s="574" t="s">
        <v>198</v>
      </c>
      <c r="E5" s="575"/>
      <c r="F5" s="576" t="s">
        <v>7</v>
      </c>
      <c r="G5" s="578" t="s">
        <v>8</v>
      </c>
      <c r="H5" s="580" t="s">
        <v>9</v>
      </c>
    </row>
    <row r="6" spans="1:245" ht="38.25" customHeight="1" thickBot="1" x14ac:dyDescent="0.3">
      <c r="A6" s="569" t="s">
        <v>10</v>
      </c>
      <c r="B6" s="571"/>
      <c r="C6" s="573"/>
      <c r="D6" s="5" t="s">
        <v>11</v>
      </c>
      <c r="E6" s="6" t="s">
        <v>12</v>
      </c>
      <c r="F6" s="577"/>
      <c r="G6" s="579"/>
      <c r="H6" s="581"/>
      <c r="IB6" s="188" t="s">
        <v>254</v>
      </c>
      <c r="IC6" s="188" t="s">
        <v>1667</v>
      </c>
    </row>
    <row r="7" spans="1:245" s="45" customFormat="1" ht="132.75" thickBot="1" x14ac:dyDescent="0.3">
      <c r="A7" s="135" t="s">
        <v>128</v>
      </c>
      <c r="B7" s="407" t="s">
        <v>129</v>
      </c>
      <c r="C7" s="19" t="s">
        <v>15</v>
      </c>
      <c r="D7" s="136">
        <v>1</v>
      </c>
      <c r="E7" s="137">
        <v>19</v>
      </c>
      <c r="F7" s="138" t="s">
        <v>18</v>
      </c>
      <c r="G7" s="19" t="s">
        <v>36</v>
      </c>
      <c r="H7" s="20" t="s">
        <v>130</v>
      </c>
      <c r="II7" s="139"/>
      <c r="IJ7" s="140"/>
      <c r="IK7" s="141"/>
    </row>
    <row r="8" spans="1:245" s="45" customFormat="1" ht="74.25" customHeight="1" thickBot="1" x14ac:dyDescent="0.3">
      <c r="A8" s="135" t="s">
        <v>131</v>
      </c>
      <c r="B8" s="407" t="s">
        <v>132</v>
      </c>
      <c r="C8" s="19" t="s">
        <v>15</v>
      </c>
      <c r="D8" s="136">
        <v>1</v>
      </c>
      <c r="E8" s="137">
        <v>5</v>
      </c>
      <c r="F8" s="138" t="s">
        <v>18</v>
      </c>
      <c r="G8" s="19" t="s">
        <v>26</v>
      </c>
      <c r="H8" s="20" t="s">
        <v>93</v>
      </c>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c r="EE8" s="145"/>
      <c r="EF8" s="145"/>
      <c r="EG8" s="145"/>
      <c r="EH8" s="145"/>
      <c r="EI8" s="145"/>
      <c r="EJ8" s="145"/>
      <c r="EK8" s="145"/>
      <c r="EL8" s="145"/>
      <c r="EM8" s="145"/>
      <c r="EN8" s="145"/>
      <c r="EO8" s="145"/>
      <c r="EP8" s="145"/>
      <c r="EQ8" s="145"/>
      <c r="ER8" s="145"/>
      <c r="ES8" s="145"/>
      <c r="ET8" s="145"/>
      <c r="EU8" s="145"/>
      <c r="EV8" s="145"/>
      <c r="EW8" s="145"/>
      <c r="EX8" s="145"/>
      <c r="EY8" s="145"/>
      <c r="EZ8" s="145"/>
      <c r="FA8" s="145"/>
      <c r="FB8" s="145"/>
      <c r="FC8" s="145"/>
      <c r="FD8" s="145"/>
      <c r="FE8" s="145"/>
      <c r="FF8" s="145"/>
      <c r="FG8" s="145"/>
      <c r="FH8" s="145"/>
      <c r="FI8" s="145"/>
      <c r="FJ8" s="145"/>
      <c r="FK8" s="145"/>
      <c r="FL8" s="145"/>
      <c r="FM8" s="145"/>
      <c r="FN8" s="145"/>
      <c r="FO8" s="145"/>
      <c r="FP8" s="145"/>
      <c r="FQ8" s="145"/>
      <c r="FR8" s="145"/>
      <c r="FS8" s="145"/>
      <c r="FT8" s="145"/>
      <c r="FU8" s="145"/>
      <c r="FV8" s="145"/>
      <c r="FW8" s="145"/>
      <c r="FX8" s="145"/>
      <c r="FY8" s="145"/>
      <c r="FZ8" s="145"/>
      <c r="GA8" s="145"/>
      <c r="GB8" s="145"/>
      <c r="GC8" s="145"/>
      <c r="GD8" s="145"/>
      <c r="GE8" s="145"/>
      <c r="GF8" s="145"/>
      <c r="GG8" s="145"/>
      <c r="GH8" s="145"/>
      <c r="GI8" s="145"/>
      <c r="GJ8" s="145"/>
      <c r="GK8" s="145"/>
      <c r="GL8" s="145"/>
      <c r="GM8" s="145"/>
      <c r="GN8" s="145"/>
      <c r="GO8" s="145"/>
      <c r="GP8" s="145"/>
      <c r="GQ8" s="145"/>
      <c r="GR8" s="145"/>
      <c r="GS8" s="145"/>
      <c r="GT8" s="145"/>
      <c r="GU8" s="145"/>
      <c r="GV8" s="145"/>
      <c r="GW8" s="145"/>
      <c r="GX8" s="145"/>
      <c r="GY8" s="145"/>
      <c r="GZ8" s="145"/>
      <c r="HA8" s="145"/>
      <c r="HB8" s="145"/>
      <c r="HC8" s="145"/>
      <c r="HD8" s="145"/>
      <c r="HE8" s="145"/>
      <c r="HF8" s="145"/>
      <c r="HG8" s="145"/>
      <c r="HH8" s="145"/>
      <c r="HI8" s="145"/>
      <c r="HJ8" s="145"/>
      <c r="HK8" s="145"/>
      <c r="HL8" s="145"/>
      <c r="HM8" s="145"/>
      <c r="HN8" s="145"/>
      <c r="HO8" s="145"/>
      <c r="HP8" s="145"/>
      <c r="HQ8" s="145"/>
      <c r="HR8" s="145"/>
      <c r="HS8" s="145"/>
      <c r="HT8" s="145"/>
      <c r="HU8" s="145"/>
      <c r="HV8" s="145"/>
      <c r="HW8" s="145"/>
      <c r="HX8" s="145"/>
      <c r="HY8" s="145"/>
      <c r="HZ8" s="145"/>
      <c r="IA8" s="145"/>
      <c r="IB8" s="145"/>
      <c r="IC8" s="145"/>
      <c r="ID8" s="145"/>
      <c r="IE8" s="145"/>
      <c r="IF8" s="145"/>
      <c r="IG8" s="145"/>
      <c r="IH8" s="145"/>
      <c r="IJ8" s="146"/>
      <c r="IK8" s="147"/>
    </row>
    <row r="9" spans="1:245" s="45" customFormat="1" ht="171.75" customHeight="1" thickBot="1" x14ac:dyDescent="0.3">
      <c r="A9" s="135" t="s">
        <v>133</v>
      </c>
      <c r="B9" s="407" t="s">
        <v>134</v>
      </c>
      <c r="C9" s="19" t="s">
        <v>15</v>
      </c>
      <c r="D9" s="136">
        <v>1</v>
      </c>
      <c r="E9" s="137" t="s">
        <v>135</v>
      </c>
      <c r="F9" s="138" t="s">
        <v>18</v>
      </c>
      <c r="G9" s="19" t="s">
        <v>36</v>
      </c>
      <c r="H9" s="20" t="s">
        <v>136</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c r="EE9" s="145"/>
      <c r="EF9" s="145"/>
      <c r="EG9" s="145"/>
      <c r="EH9" s="145"/>
      <c r="EI9" s="145"/>
      <c r="EJ9" s="145"/>
      <c r="EK9" s="145"/>
      <c r="EL9" s="145"/>
      <c r="EM9" s="145"/>
      <c r="EN9" s="145"/>
      <c r="EO9" s="145"/>
      <c r="EP9" s="145"/>
      <c r="EQ9" s="145"/>
      <c r="ER9" s="145"/>
      <c r="ES9" s="145"/>
      <c r="ET9" s="145"/>
      <c r="EU9" s="145"/>
      <c r="EV9" s="145"/>
      <c r="EW9" s="145"/>
      <c r="EX9" s="145"/>
      <c r="EY9" s="145"/>
      <c r="EZ9" s="145"/>
      <c r="FA9" s="145"/>
      <c r="FB9" s="145"/>
      <c r="FC9" s="145"/>
      <c r="FD9" s="145"/>
      <c r="FE9" s="145"/>
      <c r="FF9" s="145"/>
      <c r="FG9" s="145"/>
      <c r="FH9" s="145"/>
      <c r="FI9" s="145"/>
      <c r="FJ9" s="145"/>
      <c r="FK9" s="145"/>
      <c r="FL9" s="145"/>
      <c r="FM9" s="145"/>
      <c r="FN9" s="145"/>
      <c r="FO9" s="145"/>
      <c r="FP9" s="145"/>
      <c r="FQ9" s="145"/>
      <c r="FR9" s="145"/>
      <c r="FS9" s="145"/>
      <c r="FT9" s="145"/>
      <c r="FU9" s="145"/>
      <c r="FV9" s="145"/>
      <c r="FW9" s="145"/>
      <c r="FX9" s="145"/>
      <c r="FY9" s="145"/>
      <c r="FZ9" s="145"/>
      <c r="GA9" s="145"/>
      <c r="GB9" s="145"/>
      <c r="GC9" s="145"/>
      <c r="GD9" s="145"/>
      <c r="GE9" s="145"/>
      <c r="GF9" s="145"/>
      <c r="GG9" s="145"/>
      <c r="GH9" s="145"/>
      <c r="GI9" s="145"/>
      <c r="GJ9" s="145"/>
      <c r="GK9" s="145"/>
      <c r="GL9" s="145"/>
      <c r="GM9" s="145"/>
      <c r="GN9" s="145"/>
      <c r="GO9" s="145"/>
      <c r="GP9" s="145"/>
      <c r="GQ9" s="145"/>
      <c r="GR9" s="145"/>
      <c r="GS9" s="145"/>
      <c r="GT9" s="145"/>
      <c r="GU9" s="145"/>
      <c r="GV9" s="145"/>
      <c r="GW9" s="145"/>
      <c r="GX9" s="145"/>
      <c r="GY9" s="145"/>
      <c r="GZ9" s="145"/>
      <c r="HA9" s="145"/>
      <c r="HB9" s="145"/>
      <c r="HC9" s="145"/>
      <c r="HD9" s="145"/>
      <c r="HE9" s="145"/>
      <c r="HF9" s="145"/>
      <c r="HG9" s="145"/>
      <c r="HH9" s="145"/>
      <c r="HI9" s="145"/>
      <c r="HJ9" s="145"/>
      <c r="HK9" s="145"/>
      <c r="HL9" s="145"/>
      <c r="HM9" s="145"/>
      <c r="HN9" s="145"/>
      <c r="HO9" s="145"/>
      <c r="HP9" s="145"/>
      <c r="HQ9" s="145"/>
      <c r="HR9" s="145"/>
      <c r="HS9" s="145"/>
      <c r="HT9" s="145"/>
      <c r="HU9" s="145"/>
      <c r="HV9" s="145"/>
      <c r="HW9" s="145"/>
      <c r="HX9" s="145"/>
      <c r="HY9" s="145"/>
      <c r="HZ9" s="145"/>
      <c r="IA9" s="145"/>
      <c r="IB9" s="145"/>
      <c r="IC9" s="145"/>
      <c r="ID9" s="145"/>
      <c r="IE9" s="145"/>
      <c r="IF9" s="145"/>
      <c r="IG9" s="145"/>
      <c r="IH9" s="145"/>
      <c r="IJ9" s="148"/>
      <c r="IK9" s="144"/>
    </row>
    <row r="10" spans="1:245" s="45" customFormat="1" ht="153" customHeight="1" thickBot="1" x14ac:dyDescent="0.3">
      <c r="A10" s="29" t="s">
        <v>137</v>
      </c>
      <c r="B10" s="407" t="s">
        <v>138</v>
      </c>
      <c r="C10" s="19" t="s">
        <v>15</v>
      </c>
      <c r="D10" s="136">
        <v>1</v>
      </c>
      <c r="E10" s="137" t="s">
        <v>43</v>
      </c>
      <c r="F10" s="138" t="s">
        <v>18</v>
      </c>
      <c r="G10" s="138" t="s">
        <v>36</v>
      </c>
      <c r="H10" s="149" t="s">
        <v>130</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c r="EE10" s="145"/>
      <c r="EF10" s="145"/>
      <c r="EG10" s="145"/>
      <c r="EH10" s="145"/>
      <c r="EI10" s="145"/>
      <c r="EJ10" s="145"/>
      <c r="EK10" s="145"/>
      <c r="EL10" s="145"/>
      <c r="EM10" s="145"/>
      <c r="EN10" s="145"/>
      <c r="EO10" s="145"/>
      <c r="EP10" s="145"/>
      <c r="EQ10" s="145"/>
      <c r="ER10" s="145"/>
      <c r="ES10" s="145"/>
      <c r="ET10" s="145"/>
      <c r="EU10" s="145"/>
      <c r="EV10" s="145"/>
      <c r="EW10" s="145"/>
      <c r="EX10" s="145"/>
      <c r="EY10" s="145"/>
      <c r="EZ10" s="145"/>
      <c r="FA10" s="145"/>
      <c r="FB10" s="145"/>
      <c r="FC10" s="145"/>
      <c r="FD10" s="145"/>
      <c r="FE10" s="145"/>
      <c r="FF10" s="145"/>
      <c r="FG10" s="145"/>
      <c r="FH10" s="145"/>
      <c r="FI10" s="145"/>
      <c r="FJ10" s="145"/>
      <c r="FK10" s="145"/>
      <c r="FL10" s="145"/>
      <c r="FM10" s="145"/>
      <c r="FN10" s="145"/>
      <c r="FO10" s="145"/>
      <c r="FP10" s="145"/>
      <c r="FQ10" s="145"/>
      <c r="FR10" s="145"/>
      <c r="FS10" s="145"/>
      <c r="FT10" s="145"/>
      <c r="FU10" s="145"/>
      <c r="FV10" s="145"/>
      <c r="FW10" s="145"/>
      <c r="FX10" s="145"/>
      <c r="FY10" s="145"/>
      <c r="FZ10" s="145"/>
      <c r="GA10" s="145"/>
      <c r="GB10" s="145"/>
      <c r="GC10" s="145"/>
      <c r="GD10" s="145"/>
      <c r="GE10" s="145"/>
      <c r="GF10" s="145"/>
      <c r="GG10" s="145"/>
      <c r="GH10" s="145"/>
      <c r="GI10" s="145"/>
      <c r="GJ10" s="145"/>
      <c r="GK10" s="145"/>
      <c r="GL10" s="145"/>
      <c r="GM10" s="145"/>
      <c r="GN10" s="145"/>
      <c r="GO10" s="145"/>
      <c r="GP10" s="145"/>
      <c r="GQ10" s="145"/>
      <c r="GR10" s="145"/>
      <c r="GS10" s="145"/>
      <c r="GT10" s="145"/>
      <c r="GU10" s="145"/>
      <c r="GV10" s="145"/>
      <c r="GW10" s="145"/>
      <c r="GX10" s="145"/>
      <c r="GY10" s="145"/>
      <c r="GZ10" s="145"/>
      <c r="HA10" s="145"/>
      <c r="HB10" s="145"/>
      <c r="HC10" s="145"/>
      <c r="HD10" s="145"/>
      <c r="HE10" s="145"/>
      <c r="HF10" s="145"/>
      <c r="HG10" s="145"/>
      <c r="HH10" s="145"/>
      <c r="HI10" s="145"/>
      <c r="HJ10" s="145"/>
      <c r="HK10" s="145"/>
      <c r="HL10" s="145"/>
      <c r="HM10" s="145"/>
      <c r="HN10" s="145"/>
      <c r="HO10" s="145"/>
      <c r="HP10" s="145"/>
      <c r="HQ10" s="145"/>
      <c r="HR10" s="145"/>
      <c r="HS10" s="145"/>
      <c r="HT10" s="145"/>
      <c r="HU10" s="145"/>
      <c r="HV10" s="145"/>
      <c r="HW10" s="145"/>
      <c r="HX10" s="145"/>
      <c r="HY10" s="145"/>
      <c r="HZ10" s="145"/>
      <c r="IA10" s="145"/>
      <c r="IB10" s="145"/>
      <c r="IC10" s="145"/>
      <c r="ID10" s="145"/>
      <c r="IE10" s="145"/>
      <c r="IF10" s="145"/>
      <c r="IG10" s="145"/>
      <c r="IH10" s="145"/>
      <c r="IJ10" s="150"/>
      <c r="IK10" s="147"/>
    </row>
    <row r="11" spans="1:245" s="151" customFormat="1" ht="168.75" thickBot="1" x14ac:dyDescent="0.3">
      <c r="A11" s="135" t="s">
        <v>139</v>
      </c>
      <c r="B11" s="407" t="s">
        <v>140</v>
      </c>
      <c r="C11" s="19" t="s">
        <v>15</v>
      </c>
      <c r="D11" s="136">
        <v>1</v>
      </c>
      <c r="E11" s="137" t="s">
        <v>141</v>
      </c>
      <c r="F11" s="138" t="s">
        <v>18</v>
      </c>
      <c r="G11" s="19" t="s">
        <v>19</v>
      </c>
      <c r="H11" s="20" t="s">
        <v>142</v>
      </c>
      <c r="I11" s="45"/>
      <c r="II11" s="152"/>
      <c r="IJ11" s="153"/>
      <c r="IK11" s="154"/>
    </row>
    <row r="12" spans="1:245" s="45" customFormat="1" ht="156" customHeight="1" thickBot="1" x14ac:dyDescent="0.3">
      <c r="A12" s="135" t="s">
        <v>143</v>
      </c>
      <c r="B12" s="407" t="s">
        <v>144</v>
      </c>
      <c r="C12" s="19" t="s">
        <v>15</v>
      </c>
      <c r="D12" s="136">
        <v>1</v>
      </c>
      <c r="E12" s="137" t="s">
        <v>135</v>
      </c>
      <c r="F12" s="138" t="s">
        <v>32</v>
      </c>
      <c r="G12" s="19" t="s">
        <v>36</v>
      </c>
      <c r="H12" s="20" t="s">
        <v>130</v>
      </c>
      <c r="IJ12" s="140"/>
      <c r="IK12" s="141"/>
    </row>
    <row r="13" spans="1:245" s="157" customFormat="1" ht="409.6" thickBot="1" x14ac:dyDescent="0.3">
      <c r="A13" s="135" t="s">
        <v>145</v>
      </c>
      <c r="B13" s="408" t="s">
        <v>39</v>
      </c>
      <c r="C13" s="14" t="s">
        <v>30</v>
      </c>
      <c r="D13" s="26">
        <v>1</v>
      </c>
      <c r="E13" s="27">
        <v>19</v>
      </c>
      <c r="F13" s="14" t="s">
        <v>32</v>
      </c>
      <c r="G13" s="14" t="s">
        <v>36</v>
      </c>
      <c r="H13" s="17" t="s">
        <v>40</v>
      </c>
      <c r="I13" s="28"/>
    </row>
    <row r="14" spans="1:245" s="64" customFormat="1" ht="96.75" thickBot="1" x14ac:dyDescent="0.3">
      <c r="A14" s="135" t="s">
        <v>146</v>
      </c>
      <c r="B14" s="407" t="s">
        <v>147</v>
      </c>
      <c r="C14" s="22" t="s">
        <v>30</v>
      </c>
      <c r="D14" s="23">
        <v>1</v>
      </c>
      <c r="E14" s="24">
        <v>19</v>
      </c>
      <c r="F14" s="22" t="s">
        <v>18</v>
      </c>
      <c r="G14" s="22" t="s">
        <v>26</v>
      </c>
      <c r="H14" s="25" t="s">
        <v>148</v>
      </c>
    </row>
    <row r="15" spans="1:245" s="151" customFormat="1" ht="132" x14ac:dyDescent="0.25">
      <c r="A15" s="29" t="s">
        <v>149</v>
      </c>
      <c r="B15" s="411" t="s">
        <v>46</v>
      </c>
      <c r="C15" s="158" t="s">
        <v>30</v>
      </c>
      <c r="D15" s="159">
        <v>1</v>
      </c>
      <c r="E15" s="160" t="s">
        <v>141</v>
      </c>
      <c r="F15" s="158" t="s">
        <v>32</v>
      </c>
      <c r="G15" s="158" t="s">
        <v>26</v>
      </c>
      <c r="H15" s="161" t="s">
        <v>47</v>
      </c>
      <c r="I15" s="45"/>
    </row>
    <row r="16" spans="1:245" ht="20.100000000000001" customHeight="1" thickBot="1" x14ac:dyDescent="0.3">
      <c r="A16" s="162"/>
      <c r="B16" s="42"/>
      <c r="C16" s="266"/>
      <c r="D16" s="266"/>
      <c r="E16" s="266"/>
      <c r="F16" s="266"/>
      <c r="G16" s="266"/>
      <c r="H16" s="42"/>
    </row>
    <row r="17" spans="1:8" ht="87.75" customHeight="1" thickBot="1" x14ac:dyDescent="0.3">
      <c r="A17" s="554" t="s">
        <v>2099</v>
      </c>
      <c r="B17" s="555"/>
      <c r="C17" s="555"/>
      <c r="D17" s="555"/>
      <c r="E17" s="555"/>
      <c r="F17" s="555"/>
      <c r="G17" s="555"/>
      <c r="H17" s="556"/>
    </row>
    <row r="18" spans="1:8" s="39" customFormat="1" ht="30.75" customHeight="1" thickBot="1" x14ac:dyDescent="0.3">
      <c r="A18" s="557" t="s">
        <v>48</v>
      </c>
      <c r="B18" s="558"/>
      <c r="C18" s="558"/>
      <c r="D18" s="558"/>
      <c r="E18" s="558"/>
      <c r="F18" s="558"/>
      <c r="G18" s="558"/>
      <c r="H18" s="559"/>
    </row>
    <row r="19" spans="1:8" s="39" customFormat="1" ht="33.75" customHeight="1" thickBot="1" x14ac:dyDescent="0.3">
      <c r="A19" s="560" t="s">
        <v>49</v>
      </c>
      <c r="B19" s="561"/>
      <c r="C19" s="561"/>
      <c r="D19" s="561"/>
      <c r="E19" s="561"/>
      <c r="F19" s="561"/>
      <c r="G19" s="561"/>
      <c r="H19" s="562"/>
    </row>
    <row r="20" spans="1:8" s="39" customFormat="1" ht="21.75" customHeight="1" thickBot="1" x14ac:dyDescent="0.3">
      <c r="A20" s="560" t="s">
        <v>50</v>
      </c>
      <c r="B20" s="561"/>
      <c r="C20" s="561"/>
      <c r="D20" s="561"/>
      <c r="E20" s="561"/>
      <c r="F20" s="561"/>
      <c r="G20" s="561"/>
      <c r="H20" s="562"/>
    </row>
    <row r="21" spans="1:8" ht="20.100000000000001" customHeight="1" x14ac:dyDescent="0.25">
      <c r="A21" s="1"/>
      <c r="B21" s="1"/>
      <c r="H21" s="1"/>
    </row>
    <row r="22" spans="1:8" ht="20.100000000000001" customHeight="1" x14ac:dyDescent="0.25">
      <c r="A22" s="1"/>
      <c r="B22" s="1"/>
      <c r="H22" s="1"/>
    </row>
    <row r="23" spans="1:8" ht="20.100000000000001" customHeight="1" x14ac:dyDescent="0.25">
      <c r="A23" s="1"/>
      <c r="B23" s="1"/>
      <c r="H23" s="1"/>
    </row>
    <row r="24" spans="1:8" ht="20.100000000000001" customHeight="1" x14ac:dyDescent="0.25">
      <c r="A24" s="1"/>
      <c r="B24" s="1"/>
      <c r="H24" s="1"/>
    </row>
    <row r="25" spans="1:8" ht="20.100000000000001" customHeight="1" x14ac:dyDescent="0.25">
      <c r="A25" s="1"/>
      <c r="B25" s="1"/>
      <c r="H25" s="1"/>
    </row>
    <row r="26" spans="1:8" ht="20.100000000000001" customHeight="1" x14ac:dyDescent="0.25">
      <c r="A26" s="1"/>
      <c r="B26" s="1"/>
      <c r="H26" s="1"/>
    </row>
    <row r="27" spans="1:8" ht="20.100000000000001" customHeight="1" x14ac:dyDescent="0.25">
      <c r="A27" s="1"/>
      <c r="B27" s="1"/>
      <c r="H27" s="1"/>
    </row>
    <row r="28" spans="1:8" ht="20.100000000000001" customHeight="1" x14ac:dyDescent="0.25">
      <c r="A28" s="1"/>
      <c r="B28" s="1"/>
      <c r="H28" s="1"/>
    </row>
    <row r="29" spans="1:8" ht="20.100000000000001" customHeight="1" x14ac:dyDescent="0.25">
      <c r="A29" s="1"/>
      <c r="B29" s="1"/>
      <c r="H29" s="1"/>
    </row>
    <row r="30" spans="1:8" ht="20.100000000000001" customHeight="1" x14ac:dyDescent="0.25">
      <c r="A30" s="1"/>
      <c r="B30" s="1"/>
      <c r="H30" s="1"/>
    </row>
    <row r="31" spans="1:8" ht="20.100000000000001" customHeight="1" x14ac:dyDescent="0.25">
      <c r="A31" s="1"/>
      <c r="B31" s="1"/>
      <c r="H31" s="1"/>
    </row>
    <row r="32" spans="1:8" ht="20.100000000000001" customHeight="1" x14ac:dyDescent="0.25">
      <c r="A32" s="1"/>
      <c r="B32" s="1"/>
      <c r="H32" s="1"/>
    </row>
    <row r="33" spans="1:8" ht="20.100000000000001" customHeight="1" x14ac:dyDescent="0.25">
      <c r="A33" s="1"/>
      <c r="B33" s="1"/>
      <c r="H33" s="1"/>
    </row>
    <row r="34" spans="1:8" ht="20.100000000000001" customHeight="1" x14ac:dyDescent="0.25">
      <c r="A34" s="1"/>
      <c r="B34" s="1"/>
      <c r="H34" s="1"/>
    </row>
    <row r="35" spans="1:8" ht="20.100000000000001" customHeight="1" x14ac:dyDescent="0.25">
      <c r="A35" s="1"/>
      <c r="B35" s="1"/>
      <c r="H35" s="1"/>
    </row>
    <row r="36" spans="1:8" ht="20.100000000000001" customHeight="1" x14ac:dyDescent="0.25">
      <c r="A36" s="1"/>
      <c r="B36" s="1"/>
      <c r="H36" s="1"/>
    </row>
    <row r="37" spans="1:8" ht="20.100000000000001" customHeight="1" x14ac:dyDescent="0.25">
      <c r="A37" s="1"/>
      <c r="B37" s="1"/>
      <c r="H37" s="1"/>
    </row>
    <row r="38" spans="1:8" ht="20.100000000000001" customHeight="1" x14ac:dyDescent="0.25">
      <c r="A38" s="1"/>
      <c r="B38" s="1"/>
      <c r="H38" s="1"/>
    </row>
    <row r="39" spans="1:8" ht="20.100000000000001" customHeight="1" x14ac:dyDescent="0.25">
      <c r="A39" s="1"/>
      <c r="B39" s="1"/>
      <c r="H39" s="1"/>
    </row>
    <row r="40" spans="1:8" ht="20.100000000000001" customHeight="1" x14ac:dyDescent="0.25">
      <c r="A40" s="1"/>
      <c r="B40" s="1"/>
      <c r="H40" s="1"/>
    </row>
    <row r="41" spans="1:8" ht="20.100000000000001" customHeight="1" x14ac:dyDescent="0.25">
      <c r="A41" s="1"/>
      <c r="B41" s="1"/>
      <c r="H41" s="1"/>
    </row>
    <row r="42" spans="1:8" ht="20.100000000000001" customHeight="1" x14ac:dyDescent="0.25">
      <c r="A42" s="1"/>
      <c r="B42" s="1"/>
      <c r="H42" s="1"/>
    </row>
    <row r="43" spans="1:8" ht="20.100000000000001" customHeight="1" x14ac:dyDescent="0.25">
      <c r="A43" s="1"/>
      <c r="B43" s="1"/>
      <c r="H43" s="1"/>
    </row>
    <row r="44" spans="1:8" ht="20.100000000000001" customHeight="1" x14ac:dyDescent="0.25">
      <c r="A44" s="1"/>
      <c r="B44" s="1"/>
      <c r="H44" s="1"/>
    </row>
    <row r="45" spans="1:8" ht="20.100000000000001" customHeight="1" x14ac:dyDescent="0.25">
      <c r="A45" s="1"/>
      <c r="B45" s="1"/>
      <c r="H45" s="1"/>
    </row>
    <row r="46" spans="1:8" ht="20.100000000000001" customHeight="1" x14ac:dyDescent="0.25">
      <c r="A46" s="1"/>
      <c r="B46" s="1"/>
      <c r="H46" s="1"/>
    </row>
    <row r="47" spans="1:8" ht="20.100000000000001" customHeight="1" x14ac:dyDescent="0.25">
      <c r="A47" s="1"/>
      <c r="B47" s="1"/>
      <c r="H47" s="1"/>
    </row>
    <row r="48" spans="1:8" ht="20.100000000000001" customHeight="1" x14ac:dyDescent="0.25">
      <c r="A48" s="1"/>
      <c r="B48" s="1"/>
      <c r="H48" s="1"/>
    </row>
    <row r="49" spans="1:8" ht="20.100000000000001" customHeight="1" x14ac:dyDescent="0.25">
      <c r="A49" s="1"/>
      <c r="B49" s="1"/>
      <c r="H49" s="1"/>
    </row>
    <row r="50" spans="1:8" ht="20.100000000000001" customHeight="1" x14ac:dyDescent="0.25">
      <c r="A50" s="1"/>
      <c r="B50" s="1"/>
      <c r="H50" s="1"/>
    </row>
    <row r="51" spans="1:8" ht="20.100000000000001" customHeight="1" x14ac:dyDescent="0.25">
      <c r="A51" s="1"/>
      <c r="B51" s="1"/>
      <c r="H51" s="1"/>
    </row>
    <row r="52" spans="1:8" ht="20.100000000000001" customHeight="1" x14ac:dyDescent="0.25">
      <c r="A52" s="1"/>
      <c r="B52" s="1"/>
      <c r="H52" s="1"/>
    </row>
    <row r="53" spans="1:8" ht="20.100000000000001" customHeight="1" x14ac:dyDescent="0.25">
      <c r="A53" s="1"/>
      <c r="B53" s="1"/>
      <c r="H53" s="1"/>
    </row>
    <row r="54" spans="1:8" ht="20.100000000000001" customHeight="1" x14ac:dyDescent="0.25">
      <c r="A54" s="1"/>
      <c r="B54" s="1"/>
      <c r="H54" s="1"/>
    </row>
    <row r="55" spans="1:8" ht="20.100000000000001" customHeight="1" x14ac:dyDescent="0.25">
      <c r="A55" s="1"/>
      <c r="B55" s="1"/>
      <c r="H55" s="1"/>
    </row>
    <row r="56" spans="1:8" ht="20.100000000000001" customHeight="1" x14ac:dyDescent="0.25">
      <c r="A56" s="1"/>
      <c r="B56" s="1"/>
      <c r="H56" s="1"/>
    </row>
    <row r="57" spans="1:8" ht="20.100000000000001" customHeight="1" x14ac:dyDescent="0.25">
      <c r="A57" s="1"/>
      <c r="B57" s="1"/>
      <c r="H57" s="1"/>
    </row>
    <row r="58" spans="1:8" ht="20.100000000000001" customHeight="1" x14ac:dyDescent="0.25">
      <c r="A58" s="1"/>
      <c r="B58" s="1"/>
      <c r="H58" s="1"/>
    </row>
    <row r="59" spans="1:8" ht="20.100000000000001" customHeight="1" x14ac:dyDescent="0.25">
      <c r="A59" s="1"/>
      <c r="B59" s="1"/>
      <c r="H59" s="1"/>
    </row>
    <row r="60" spans="1:8" ht="20.100000000000001" customHeight="1" x14ac:dyDescent="0.25">
      <c r="A60" s="1"/>
      <c r="B60" s="1"/>
      <c r="H60" s="1"/>
    </row>
    <row r="61" spans="1:8" ht="20.100000000000001" customHeight="1" x14ac:dyDescent="0.25">
      <c r="A61" s="1"/>
      <c r="B61" s="1"/>
      <c r="H61" s="1"/>
    </row>
    <row r="62" spans="1:8" ht="20.100000000000001" customHeight="1" x14ac:dyDescent="0.25">
      <c r="A62" s="1"/>
      <c r="B62" s="1"/>
      <c r="H62" s="1"/>
    </row>
    <row r="63" spans="1:8" ht="20.100000000000001" customHeight="1" x14ac:dyDescent="0.25">
      <c r="A63" s="1"/>
      <c r="B63" s="1"/>
      <c r="H63" s="1"/>
    </row>
    <row r="64" spans="1:8" ht="20.100000000000001" customHeight="1" x14ac:dyDescent="0.25">
      <c r="A64" s="1"/>
      <c r="B64" s="1"/>
      <c r="H64" s="1"/>
    </row>
    <row r="65" spans="1:8" ht="20.100000000000001" customHeight="1" x14ac:dyDescent="0.25">
      <c r="A65" s="1"/>
      <c r="B65" s="1"/>
      <c r="H65" s="1"/>
    </row>
    <row r="66" spans="1:8" ht="20.100000000000001" customHeight="1" x14ac:dyDescent="0.25">
      <c r="A66" s="1"/>
      <c r="B66" s="1"/>
      <c r="H66" s="1"/>
    </row>
    <row r="67" spans="1:8" ht="20.100000000000001" customHeight="1" x14ac:dyDescent="0.25">
      <c r="A67" s="1"/>
      <c r="B67" s="1"/>
      <c r="H67" s="1"/>
    </row>
    <row r="68" spans="1:8" ht="20.100000000000001" customHeight="1" x14ac:dyDescent="0.25">
      <c r="A68" s="1"/>
      <c r="B68" s="1"/>
      <c r="H68" s="1"/>
    </row>
    <row r="69" spans="1:8" ht="20.100000000000001" customHeight="1" x14ac:dyDescent="0.25">
      <c r="A69" s="1"/>
      <c r="B69" s="1"/>
      <c r="H69" s="1"/>
    </row>
    <row r="70" spans="1:8" ht="20.100000000000001" customHeight="1" x14ac:dyDescent="0.25">
      <c r="A70" s="1"/>
      <c r="B70" s="1"/>
      <c r="H70" s="1"/>
    </row>
    <row r="71" spans="1:8" ht="20.100000000000001" customHeight="1" x14ac:dyDescent="0.25">
      <c r="A71" s="1"/>
      <c r="B71" s="1"/>
      <c r="H71" s="1"/>
    </row>
    <row r="72" spans="1:8" ht="20.100000000000001" customHeight="1" x14ac:dyDescent="0.25">
      <c r="A72" s="1"/>
      <c r="B72" s="1"/>
      <c r="H72" s="1"/>
    </row>
    <row r="73" spans="1:8" ht="20.100000000000001" customHeight="1" x14ac:dyDescent="0.25">
      <c r="A73" s="1"/>
      <c r="B73" s="1"/>
      <c r="H73" s="1"/>
    </row>
    <row r="74" spans="1:8" ht="20.100000000000001" customHeight="1" x14ac:dyDescent="0.25">
      <c r="A74" s="1"/>
      <c r="B74" s="1"/>
      <c r="H74" s="1"/>
    </row>
    <row r="75" spans="1:8" ht="20.100000000000001" customHeight="1" x14ac:dyDescent="0.25">
      <c r="A75" s="1"/>
      <c r="B75" s="1"/>
      <c r="H75" s="1"/>
    </row>
    <row r="76" spans="1:8" ht="20.100000000000001" customHeight="1" x14ac:dyDescent="0.25">
      <c r="A76" s="1"/>
      <c r="B76" s="1"/>
      <c r="H76" s="1"/>
    </row>
    <row r="77" spans="1:8" ht="20.100000000000001" customHeight="1" x14ac:dyDescent="0.25">
      <c r="A77" s="1"/>
      <c r="B77" s="1"/>
      <c r="H77" s="1"/>
    </row>
    <row r="78" spans="1:8" ht="20.100000000000001" customHeight="1" x14ac:dyDescent="0.25">
      <c r="A78" s="1"/>
      <c r="B78" s="1"/>
      <c r="H78" s="1"/>
    </row>
    <row r="79" spans="1:8" ht="20.100000000000001" customHeight="1" x14ac:dyDescent="0.25">
      <c r="A79" s="1"/>
      <c r="B79" s="1"/>
      <c r="H79" s="1"/>
    </row>
    <row r="80" spans="1:8" ht="20.100000000000001" customHeight="1" x14ac:dyDescent="0.25">
      <c r="A80" s="1"/>
      <c r="B80" s="1"/>
      <c r="H80" s="1"/>
    </row>
    <row r="81" spans="1:8" ht="20.100000000000001" customHeight="1" x14ac:dyDescent="0.25">
      <c r="A81" s="1"/>
      <c r="B81" s="1"/>
      <c r="H81" s="1"/>
    </row>
    <row r="82" spans="1:8" ht="20.100000000000001" customHeight="1" x14ac:dyDescent="0.25">
      <c r="A82" s="1"/>
      <c r="B82" s="1"/>
      <c r="H82" s="1"/>
    </row>
    <row r="83" spans="1:8" ht="20.100000000000001" customHeight="1" x14ac:dyDescent="0.25">
      <c r="A83" s="1"/>
      <c r="B83" s="1"/>
      <c r="H83" s="1"/>
    </row>
    <row r="84" spans="1:8" ht="20.100000000000001" customHeight="1" x14ac:dyDescent="0.25">
      <c r="A84" s="1"/>
      <c r="B84" s="1"/>
      <c r="H84" s="1"/>
    </row>
    <row r="85" spans="1:8" ht="20.100000000000001" customHeight="1" x14ac:dyDescent="0.25">
      <c r="A85" s="1"/>
      <c r="B85" s="1"/>
      <c r="H85" s="1"/>
    </row>
    <row r="86" spans="1:8" ht="20.100000000000001" customHeight="1" x14ac:dyDescent="0.25">
      <c r="A86" s="1"/>
      <c r="B86" s="1"/>
      <c r="H86" s="1"/>
    </row>
    <row r="87" spans="1:8" ht="20.100000000000001" customHeight="1" x14ac:dyDescent="0.25">
      <c r="A87" s="1"/>
      <c r="B87" s="1"/>
      <c r="H87" s="1"/>
    </row>
    <row r="88" spans="1:8" ht="20.100000000000001" customHeight="1" x14ac:dyDescent="0.25">
      <c r="A88" s="1"/>
      <c r="B88" s="1"/>
      <c r="H88" s="1"/>
    </row>
    <row r="89" spans="1:8" ht="20.100000000000001" customHeight="1" x14ac:dyDescent="0.25">
      <c r="A89" s="1"/>
      <c r="B89" s="1"/>
      <c r="H89" s="1"/>
    </row>
    <row r="90" spans="1:8" ht="20.100000000000001" customHeight="1" x14ac:dyDescent="0.25">
      <c r="A90" s="1"/>
      <c r="B90" s="1"/>
      <c r="H90" s="1"/>
    </row>
    <row r="91" spans="1:8" ht="20.100000000000001" customHeight="1" x14ac:dyDescent="0.25">
      <c r="A91" s="1"/>
      <c r="B91" s="1"/>
      <c r="H91" s="1"/>
    </row>
    <row r="92" spans="1:8" ht="20.100000000000001" customHeight="1" x14ac:dyDescent="0.25">
      <c r="A92" s="1"/>
      <c r="B92" s="1"/>
      <c r="H92" s="1"/>
    </row>
    <row r="93" spans="1:8" ht="20.100000000000001" customHeight="1" x14ac:dyDescent="0.25">
      <c r="A93" s="1"/>
      <c r="B93" s="1"/>
      <c r="H93" s="1"/>
    </row>
    <row r="94" spans="1:8" ht="20.100000000000001" customHeight="1" x14ac:dyDescent="0.25">
      <c r="A94" s="1"/>
      <c r="B94" s="1"/>
      <c r="H94" s="1"/>
    </row>
    <row r="95" spans="1:8" ht="20.100000000000001" customHeight="1" x14ac:dyDescent="0.25">
      <c r="A95" s="1"/>
      <c r="B95" s="1"/>
      <c r="H95" s="1"/>
    </row>
    <row r="96" spans="1:8" ht="20.100000000000001" customHeight="1" x14ac:dyDescent="0.25">
      <c r="A96" s="1"/>
      <c r="B96" s="1"/>
      <c r="H96" s="1"/>
    </row>
    <row r="97" spans="1:8" ht="20.100000000000001" customHeight="1" x14ac:dyDescent="0.25">
      <c r="A97" s="1"/>
      <c r="B97" s="1"/>
      <c r="H97" s="1"/>
    </row>
    <row r="98" spans="1:8" ht="20.100000000000001" customHeight="1" x14ac:dyDescent="0.25">
      <c r="A98" s="1"/>
      <c r="B98" s="1"/>
      <c r="H98" s="1"/>
    </row>
    <row r="99" spans="1:8" ht="20.100000000000001" customHeight="1" x14ac:dyDescent="0.25">
      <c r="A99" s="1"/>
      <c r="B99" s="1"/>
      <c r="H99" s="1"/>
    </row>
    <row r="100" spans="1:8" ht="20.100000000000001" customHeight="1" x14ac:dyDescent="0.25">
      <c r="A100" s="1"/>
      <c r="B100" s="1"/>
      <c r="H100" s="1"/>
    </row>
    <row r="101" spans="1:8" ht="20.100000000000001" customHeight="1" x14ac:dyDescent="0.25">
      <c r="A101" s="1"/>
      <c r="B101" s="1"/>
      <c r="H101" s="1"/>
    </row>
    <row r="102" spans="1:8" ht="20.100000000000001" customHeight="1" x14ac:dyDescent="0.25">
      <c r="A102" s="1"/>
      <c r="B102" s="1"/>
      <c r="H102" s="1"/>
    </row>
    <row r="103" spans="1:8" ht="20.100000000000001" customHeight="1" x14ac:dyDescent="0.25">
      <c r="A103" s="1"/>
      <c r="B103" s="1"/>
      <c r="H103" s="1"/>
    </row>
    <row r="104" spans="1:8" ht="20.100000000000001" customHeight="1" x14ac:dyDescent="0.25">
      <c r="A104" s="1"/>
      <c r="B104" s="1"/>
      <c r="H104" s="1"/>
    </row>
    <row r="105" spans="1:8" ht="20.100000000000001" customHeight="1" x14ac:dyDescent="0.25">
      <c r="A105" s="1"/>
      <c r="B105" s="1"/>
      <c r="H105" s="1"/>
    </row>
    <row r="106" spans="1:8" ht="20.100000000000001" customHeight="1" x14ac:dyDescent="0.25">
      <c r="A106" s="1"/>
      <c r="B106" s="1"/>
      <c r="H106" s="1"/>
    </row>
    <row r="107" spans="1:8" ht="20.100000000000001" customHeight="1" x14ac:dyDescent="0.25">
      <c r="A107" s="1"/>
      <c r="B107" s="1"/>
      <c r="H107" s="1"/>
    </row>
    <row r="108" spans="1:8" ht="20.100000000000001" customHeight="1" x14ac:dyDescent="0.25">
      <c r="A108" s="1"/>
      <c r="B108" s="1"/>
      <c r="H108" s="1"/>
    </row>
    <row r="109" spans="1:8" ht="20.100000000000001" customHeight="1" x14ac:dyDescent="0.25">
      <c r="A109" s="1"/>
      <c r="B109" s="1"/>
      <c r="H109" s="1"/>
    </row>
    <row r="110" spans="1:8" ht="20.100000000000001" customHeight="1" x14ac:dyDescent="0.25">
      <c r="A110" s="1"/>
      <c r="B110" s="1"/>
      <c r="H110" s="1"/>
    </row>
    <row r="111" spans="1:8" ht="20.100000000000001" customHeight="1" x14ac:dyDescent="0.25">
      <c r="A111" s="1"/>
      <c r="B111" s="1"/>
      <c r="H111" s="1"/>
    </row>
    <row r="112" spans="1:8" ht="20.100000000000001" customHeight="1" x14ac:dyDescent="0.25">
      <c r="A112" s="1"/>
      <c r="B112" s="1"/>
      <c r="H112" s="1"/>
    </row>
    <row r="113" spans="1:8" ht="20.100000000000001" customHeight="1" x14ac:dyDescent="0.25">
      <c r="A113" s="1"/>
      <c r="B113" s="1"/>
      <c r="H113" s="1"/>
    </row>
    <row r="114" spans="1:8" ht="20.100000000000001" customHeight="1" x14ac:dyDescent="0.25">
      <c r="A114" s="1"/>
      <c r="B114" s="1"/>
      <c r="H114" s="1"/>
    </row>
    <row r="115" spans="1:8" ht="20.100000000000001" customHeight="1" x14ac:dyDescent="0.25">
      <c r="A115" s="1"/>
      <c r="B115" s="1"/>
      <c r="H115" s="1"/>
    </row>
    <row r="116" spans="1:8" ht="20.100000000000001" customHeight="1" x14ac:dyDescent="0.25">
      <c r="A116" s="1"/>
      <c r="B116" s="1"/>
      <c r="H116" s="1"/>
    </row>
    <row r="117" spans="1:8" ht="20.100000000000001" customHeight="1" x14ac:dyDescent="0.25">
      <c r="A117" s="1"/>
      <c r="B117" s="1"/>
      <c r="H117" s="1"/>
    </row>
    <row r="118" spans="1:8" ht="20.100000000000001" customHeight="1" x14ac:dyDescent="0.25">
      <c r="A118" s="1"/>
      <c r="B118" s="1"/>
      <c r="H118" s="1"/>
    </row>
    <row r="119" spans="1:8" ht="20.100000000000001" customHeight="1" x14ac:dyDescent="0.25">
      <c r="A119" s="1"/>
      <c r="B119" s="1"/>
      <c r="H119" s="1"/>
    </row>
    <row r="120" spans="1:8" ht="20.100000000000001" customHeight="1" x14ac:dyDescent="0.25">
      <c r="A120" s="1"/>
      <c r="B120" s="1"/>
      <c r="H120" s="1"/>
    </row>
    <row r="121" spans="1:8" ht="20.100000000000001" customHeight="1" x14ac:dyDescent="0.25">
      <c r="A121" s="1"/>
      <c r="B121" s="1"/>
      <c r="H121" s="1"/>
    </row>
    <row r="122" spans="1:8" ht="20.100000000000001" customHeight="1" x14ac:dyDescent="0.25">
      <c r="A122" s="1"/>
      <c r="B122" s="1"/>
      <c r="H122" s="1"/>
    </row>
    <row r="123" spans="1:8" ht="20.100000000000001" customHeight="1" x14ac:dyDescent="0.25">
      <c r="A123" s="1"/>
      <c r="B123" s="1"/>
      <c r="H123" s="1"/>
    </row>
    <row r="124" spans="1:8" ht="20.100000000000001" customHeight="1" x14ac:dyDescent="0.25">
      <c r="A124" s="1"/>
      <c r="B124" s="1"/>
      <c r="H124" s="1"/>
    </row>
    <row r="125" spans="1:8" ht="20.100000000000001" customHeight="1" x14ac:dyDescent="0.25">
      <c r="A125" s="1"/>
      <c r="B125" s="1"/>
      <c r="H125" s="1"/>
    </row>
    <row r="126" spans="1:8" ht="20.100000000000001" customHeight="1" x14ac:dyDescent="0.25">
      <c r="A126" s="1"/>
      <c r="B126" s="1"/>
      <c r="H126" s="1"/>
    </row>
    <row r="127" spans="1:8" ht="20.100000000000001" customHeight="1" x14ac:dyDescent="0.25">
      <c r="A127" s="1"/>
      <c r="B127" s="1"/>
      <c r="H127" s="1"/>
    </row>
    <row r="128" spans="1:8" ht="20.100000000000001" customHeight="1" x14ac:dyDescent="0.25">
      <c r="A128" s="1"/>
      <c r="B128" s="1"/>
      <c r="H128" s="1"/>
    </row>
    <row r="129" spans="1:8" ht="20.100000000000001" customHeight="1" x14ac:dyDescent="0.25">
      <c r="A129" s="1"/>
      <c r="B129" s="1"/>
      <c r="H129" s="1"/>
    </row>
    <row r="130" spans="1:8" ht="20.100000000000001" customHeight="1" x14ac:dyDescent="0.25">
      <c r="A130" s="1"/>
      <c r="B130" s="1"/>
      <c r="H130" s="1"/>
    </row>
    <row r="131" spans="1:8" ht="20.100000000000001" customHeight="1" x14ac:dyDescent="0.25">
      <c r="A131" s="1"/>
      <c r="B131" s="1"/>
      <c r="H131" s="1"/>
    </row>
    <row r="132" spans="1:8" ht="20.100000000000001" customHeight="1" x14ac:dyDescent="0.25">
      <c r="A132" s="1"/>
      <c r="B132" s="1"/>
      <c r="H132" s="1"/>
    </row>
    <row r="133" spans="1:8" ht="20.100000000000001" customHeight="1" x14ac:dyDescent="0.25">
      <c r="A133" s="1"/>
      <c r="B133" s="1"/>
      <c r="H133" s="1"/>
    </row>
    <row r="134" spans="1:8" ht="20.100000000000001" customHeight="1" x14ac:dyDescent="0.25">
      <c r="A134" s="1"/>
      <c r="B134" s="1"/>
      <c r="H134" s="1"/>
    </row>
    <row r="135" spans="1:8" ht="20.100000000000001" customHeight="1" x14ac:dyDescent="0.25">
      <c r="A135" s="1"/>
      <c r="B135" s="1"/>
      <c r="H135" s="1"/>
    </row>
    <row r="136" spans="1:8" ht="20.100000000000001" customHeight="1" x14ac:dyDescent="0.25">
      <c r="A136" s="1"/>
      <c r="B136" s="1"/>
      <c r="H136" s="1"/>
    </row>
    <row r="137" spans="1:8" ht="20.100000000000001" customHeight="1" x14ac:dyDescent="0.25">
      <c r="A137" s="1"/>
      <c r="B137" s="1"/>
      <c r="H137" s="1"/>
    </row>
    <row r="138" spans="1:8" ht="20.100000000000001" customHeight="1" x14ac:dyDescent="0.25">
      <c r="A138" s="1"/>
      <c r="B138" s="1"/>
      <c r="H138" s="1"/>
    </row>
    <row r="139" spans="1:8" ht="20.100000000000001" customHeight="1" x14ac:dyDescent="0.25">
      <c r="A139" s="1"/>
      <c r="B139" s="1"/>
      <c r="H139" s="1"/>
    </row>
    <row r="140" spans="1:8" ht="20.100000000000001" customHeight="1" x14ac:dyDescent="0.25">
      <c r="A140" s="1"/>
      <c r="B140" s="1"/>
      <c r="H140" s="1"/>
    </row>
    <row r="141" spans="1:8" ht="20.100000000000001" customHeight="1" x14ac:dyDescent="0.25">
      <c r="A141" s="1"/>
      <c r="B141" s="1"/>
      <c r="H141" s="1"/>
    </row>
    <row r="142" spans="1:8" ht="20.100000000000001" customHeight="1" x14ac:dyDescent="0.25">
      <c r="A142" s="1"/>
      <c r="B142" s="1"/>
      <c r="H142" s="1"/>
    </row>
    <row r="143" spans="1:8" ht="20.100000000000001" customHeight="1" x14ac:dyDescent="0.25">
      <c r="A143" s="1"/>
      <c r="B143" s="1"/>
      <c r="H143" s="1"/>
    </row>
    <row r="144" spans="1:8" ht="20.100000000000001" customHeight="1" x14ac:dyDescent="0.25">
      <c r="A144" s="1"/>
      <c r="B144" s="1"/>
      <c r="H144" s="1"/>
    </row>
    <row r="145" spans="1:8" ht="20.100000000000001" customHeight="1" x14ac:dyDescent="0.25">
      <c r="A145" s="1"/>
      <c r="B145" s="1"/>
      <c r="H145" s="1"/>
    </row>
    <row r="146" spans="1:8" ht="20.100000000000001" customHeight="1" x14ac:dyDescent="0.25">
      <c r="A146" s="1"/>
      <c r="B146" s="1"/>
      <c r="H146" s="1"/>
    </row>
    <row r="147" spans="1:8" ht="20.100000000000001" customHeight="1" x14ac:dyDescent="0.25">
      <c r="A147" s="1"/>
      <c r="B147" s="1"/>
      <c r="H147" s="1"/>
    </row>
    <row r="148" spans="1:8" ht="20.100000000000001" customHeight="1" x14ac:dyDescent="0.25">
      <c r="A148" s="1"/>
      <c r="B148" s="1"/>
      <c r="H148" s="1"/>
    </row>
    <row r="149" spans="1:8" ht="20.100000000000001" customHeight="1" x14ac:dyDescent="0.25">
      <c r="A149" s="1"/>
      <c r="B149" s="1"/>
      <c r="H149" s="1"/>
    </row>
    <row r="150" spans="1:8" ht="20.100000000000001" customHeight="1" x14ac:dyDescent="0.25">
      <c r="A150" s="1"/>
      <c r="B150" s="1"/>
      <c r="H150" s="1"/>
    </row>
    <row r="151" spans="1:8" ht="20.100000000000001" customHeight="1" x14ac:dyDescent="0.25">
      <c r="A151" s="1"/>
      <c r="B151" s="1"/>
      <c r="H151" s="1"/>
    </row>
    <row r="152" spans="1:8" ht="20.100000000000001" customHeight="1" x14ac:dyDescent="0.25">
      <c r="A152" s="1"/>
      <c r="B152" s="1"/>
      <c r="H152" s="1"/>
    </row>
    <row r="153" spans="1:8" ht="20.100000000000001" customHeight="1" x14ac:dyDescent="0.25">
      <c r="A153" s="1"/>
      <c r="B153" s="1"/>
      <c r="H153" s="1"/>
    </row>
    <row r="154" spans="1:8" ht="20.100000000000001" customHeight="1" x14ac:dyDescent="0.25">
      <c r="A154" s="1"/>
      <c r="B154" s="1"/>
      <c r="H154" s="1"/>
    </row>
    <row r="155" spans="1:8" ht="20.100000000000001" customHeight="1" x14ac:dyDescent="0.25">
      <c r="A155" s="1"/>
      <c r="B155" s="1"/>
      <c r="H155" s="1"/>
    </row>
    <row r="156" spans="1:8" ht="20.100000000000001" customHeight="1" x14ac:dyDescent="0.25">
      <c r="A156" s="1"/>
      <c r="B156" s="1"/>
      <c r="H156" s="1"/>
    </row>
    <row r="157" spans="1:8" ht="20.100000000000001" customHeight="1" x14ac:dyDescent="0.25">
      <c r="A157" s="1"/>
      <c r="B157" s="1"/>
      <c r="H157" s="1"/>
    </row>
    <row r="158" spans="1:8" ht="20.100000000000001" customHeight="1" x14ac:dyDescent="0.25">
      <c r="A158" s="1"/>
      <c r="B158" s="1"/>
      <c r="H158" s="1"/>
    </row>
    <row r="159" spans="1:8" ht="20.100000000000001" customHeight="1" x14ac:dyDescent="0.25">
      <c r="A159" s="1"/>
      <c r="B159" s="1"/>
      <c r="H159" s="1"/>
    </row>
    <row r="160" spans="1:8" ht="20.100000000000001" customHeight="1" x14ac:dyDescent="0.25">
      <c r="A160" s="1"/>
      <c r="B160" s="1"/>
      <c r="H160" s="1"/>
    </row>
    <row r="161" spans="1:8" ht="20.100000000000001" customHeight="1" x14ac:dyDescent="0.25">
      <c r="A161" s="1"/>
      <c r="B161" s="1"/>
      <c r="H161" s="1"/>
    </row>
    <row r="162" spans="1:8" ht="20.100000000000001" customHeight="1" x14ac:dyDescent="0.25">
      <c r="A162" s="1"/>
      <c r="B162" s="1"/>
      <c r="H162" s="1"/>
    </row>
    <row r="163" spans="1:8" ht="20.100000000000001" customHeight="1" x14ac:dyDescent="0.25">
      <c r="A163" s="1"/>
      <c r="B163" s="1"/>
      <c r="H163" s="1"/>
    </row>
    <row r="164" spans="1:8" ht="20.100000000000001" customHeight="1" x14ac:dyDescent="0.25">
      <c r="A164" s="1"/>
      <c r="B164" s="1"/>
      <c r="H164" s="1"/>
    </row>
    <row r="165" spans="1:8" ht="20.100000000000001" customHeight="1" x14ac:dyDescent="0.25">
      <c r="A165" s="1"/>
      <c r="B165" s="1"/>
      <c r="H165" s="1"/>
    </row>
    <row r="166" spans="1:8" ht="20.100000000000001" customHeight="1" x14ac:dyDescent="0.25">
      <c r="A166" s="1"/>
      <c r="B166" s="1"/>
      <c r="H166" s="1"/>
    </row>
    <row r="167" spans="1:8" ht="20.100000000000001" customHeight="1" x14ac:dyDescent="0.25">
      <c r="A167" s="1"/>
      <c r="B167" s="1"/>
      <c r="H167" s="1"/>
    </row>
    <row r="168" spans="1:8" ht="20.100000000000001" customHeight="1" x14ac:dyDescent="0.25">
      <c r="A168" s="1"/>
      <c r="B168" s="1"/>
      <c r="H168" s="1"/>
    </row>
    <row r="169" spans="1:8" ht="20.100000000000001" customHeight="1" x14ac:dyDescent="0.25">
      <c r="A169" s="1"/>
      <c r="B169" s="1"/>
      <c r="H169" s="1"/>
    </row>
    <row r="170" spans="1:8" ht="20.100000000000001" customHeight="1" x14ac:dyDescent="0.25">
      <c r="A170" s="1"/>
      <c r="B170" s="1"/>
      <c r="H170" s="1"/>
    </row>
    <row r="171" spans="1:8" ht="20.100000000000001" customHeight="1" x14ac:dyDescent="0.25">
      <c r="A171" s="1"/>
      <c r="B171" s="1"/>
      <c r="H171" s="1"/>
    </row>
    <row r="172" spans="1:8" ht="20.100000000000001" customHeight="1" x14ac:dyDescent="0.25">
      <c r="A172" s="1"/>
      <c r="B172" s="1"/>
      <c r="H172" s="1"/>
    </row>
    <row r="173" spans="1:8" ht="20.100000000000001" customHeight="1" x14ac:dyDescent="0.25">
      <c r="A173" s="1"/>
      <c r="B173" s="1"/>
      <c r="H173" s="1"/>
    </row>
    <row r="174" spans="1:8" ht="20.100000000000001" customHeight="1" x14ac:dyDescent="0.25">
      <c r="A174" s="1"/>
      <c r="B174" s="1"/>
      <c r="H174" s="1"/>
    </row>
    <row r="175" spans="1:8" ht="20.100000000000001" customHeight="1" x14ac:dyDescent="0.25">
      <c r="A175" s="1"/>
      <c r="B175" s="1"/>
      <c r="H175" s="1"/>
    </row>
    <row r="176" spans="1:8" ht="20.100000000000001" customHeight="1" x14ac:dyDescent="0.25"/>
    <row r="177" spans="2:249" ht="20.100000000000001" customHeight="1" x14ac:dyDescent="0.25"/>
    <row r="178" spans="2:249" ht="20.100000000000001" customHeight="1" x14ac:dyDescent="0.25"/>
    <row r="179" spans="2:249" ht="20.100000000000001" customHeight="1" x14ac:dyDescent="0.25"/>
    <row r="180" spans="2:249" ht="20.100000000000001" customHeight="1" x14ac:dyDescent="0.25"/>
    <row r="181" spans="2:249" ht="20.100000000000001" customHeight="1" x14ac:dyDescent="0.25"/>
    <row r="182" spans="2:249" ht="20.100000000000001" customHeight="1" x14ac:dyDescent="0.25"/>
    <row r="183" spans="2:249" ht="20.100000000000001" customHeight="1" x14ac:dyDescent="0.25"/>
    <row r="184" spans="2:249" ht="20.100000000000001" customHeight="1" x14ac:dyDescent="0.25"/>
    <row r="185" spans="2:249" ht="20.100000000000001" customHeight="1" x14ac:dyDescent="0.25"/>
    <row r="186" spans="2:249" s="46" customFormat="1" ht="20.100000000000001" customHeight="1" x14ac:dyDescent="0.25">
      <c r="B186" s="47"/>
      <c r="H186" s="39"/>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2:249" s="46" customFormat="1" ht="20.100000000000001" customHeight="1" x14ac:dyDescent="0.25">
      <c r="B187" s="47"/>
      <c r="H187" s="39"/>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2:249" s="46" customFormat="1" ht="20.100000000000001" customHeight="1" x14ac:dyDescent="0.25">
      <c r="B188" s="47"/>
      <c r="H188" s="39"/>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2:249" s="46" customFormat="1" ht="20.100000000000001" customHeight="1" x14ac:dyDescent="0.25">
      <c r="B189" s="47"/>
      <c r="H189" s="39"/>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2:249" s="46" customFormat="1" ht="20.100000000000001" customHeight="1" x14ac:dyDescent="0.25">
      <c r="B190" s="47"/>
      <c r="H190" s="39"/>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2:249" s="46" customFormat="1" ht="20.100000000000001" customHeight="1" x14ac:dyDescent="0.25">
      <c r="B191" s="47"/>
      <c r="H191" s="39"/>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2:249" s="46" customFormat="1" ht="20.100000000000001" customHeight="1" x14ac:dyDescent="0.25">
      <c r="B192" s="47"/>
      <c r="H192" s="39"/>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2:249" s="46" customFormat="1" ht="20.100000000000001" customHeight="1" x14ac:dyDescent="0.25">
      <c r="B193" s="47"/>
      <c r="H193" s="39"/>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2:249" s="46" customFormat="1" ht="20.100000000000001" customHeight="1" x14ac:dyDescent="0.25">
      <c r="B194" s="47"/>
      <c r="H194" s="39"/>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2:249" s="46" customFormat="1" ht="20.100000000000001" customHeight="1" x14ac:dyDescent="0.25">
      <c r="B195" s="47"/>
      <c r="H195" s="39"/>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2:249" s="46" customFormat="1" ht="20.100000000000001" customHeight="1" x14ac:dyDescent="0.25">
      <c r="B196" s="47"/>
      <c r="H196" s="39"/>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2:249" s="46" customFormat="1" ht="20.100000000000001" customHeight="1" x14ac:dyDescent="0.25">
      <c r="B197" s="47"/>
      <c r="H197" s="39"/>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2:249" s="46" customFormat="1" ht="20.100000000000001" customHeight="1" x14ac:dyDescent="0.25">
      <c r="B198" s="47"/>
      <c r="H198" s="39"/>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2:249" s="46" customFormat="1" ht="20.100000000000001" customHeight="1" x14ac:dyDescent="0.25">
      <c r="B199" s="47"/>
      <c r="H199" s="39"/>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2:249" s="46" customFormat="1" ht="20.100000000000001" customHeight="1" x14ac:dyDescent="0.25">
      <c r="B200" s="47"/>
      <c r="H200" s="39"/>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2:249" s="46" customFormat="1" ht="20.100000000000001" customHeight="1" x14ac:dyDescent="0.25">
      <c r="B201" s="47"/>
      <c r="H201" s="39"/>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2:249" s="46" customFormat="1" ht="20.100000000000001" customHeight="1" x14ac:dyDescent="0.25">
      <c r="B202" s="47"/>
      <c r="H202" s="39"/>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2:249" s="46" customFormat="1" ht="20.100000000000001" customHeight="1" x14ac:dyDescent="0.25">
      <c r="B203" s="47"/>
      <c r="H203" s="39"/>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2:249" s="46" customFormat="1" ht="20.100000000000001" customHeight="1" x14ac:dyDescent="0.25">
      <c r="B204" s="47"/>
      <c r="H204" s="39"/>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2:249" s="46" customFormat="1" ht="20.100000000000001" customHeight="1" x14ac:dyDescent="0.25">
      <c r="B205" s="47"/>
      <c r="H205" s="3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2:249" s="46" customFormat="1" ht="20.100000000000001" customHeight="1" x14ac:dyDescent="0.25">
      <c r="B206" s="47"/>
      <c r="H206" s="39"/>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2:249" s="46" customFormat="1" ht="20.100000000000001" customHeight="1" x14ac:dyDescent="0.25">
      <c r="B207" s="47"/>
      <c r="H207" s="39"/>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2:249" s="46" customFormat="1" ht="20.100000000000001" customHeight="1" x14ac:dyDescent="0.25">
      <c r="B208" s="47"/>
      <c r="H208" s="39"/>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2:249" s="46" customFormat="1" ht="20.100000000000001" customHeight="1" x14ac:dyDescent="0.25">
      <c r="B209" s="47"/>
      <c r="H209" s="39"/>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2:249" s="46" customFormat="1" ht="20.100000000000001" customHeight="1" x14ac:dyDescent="0.25">
      <c r="B210" s="47"/>
      <c r="H210" s="39"/>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2:249" s="46" customFormat="1" ht="20.100000000000001" customHeight="1" x14ac:dyDescent="0.25">
      <c r="B211" s="47"/>
      <c r="H211" s="39"/>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2:249" s="46" customFormat="1" ht="20.100000000000001" customHeight="1" x14ac:dyDescent="0.25">
      <c r="B212" s="47"/>
      <c r="H212" s="39"/>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2:249" s="46" customFormat="1" ht="20.100000000000001" customHeight="1" x14ac:dyDescent="0.25">
      <c r="B213" s="47"/>
      <c r="H213" s="39"/>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2:249" s="46" customFormat="1" ht="20.100000000000001" customHeight="1" x14ac:dyDescent="0.25">
      <c r="B214" s="47"/>
      <c r="H214" s="39"/>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2:249" s="46" customFormat="1" ht="20.100000000000001" customHeight="1" x14ac:dyDescent="0.25">
      <c r="B215" s="47"/>
      <c r="H215" s="39"/>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2:249" s="46" customFormat="1" ht="20.100000000000001" customHeight="1" x14ac:dyDescent="0.25">
      <c r="B216" s="47"/>
      <c r="H216" s="39"/>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2:249" s="46" customFormat="1" ht="12" customHeight="1" x14ac:dyDescent="0.25">
      <c r="B217" s="47"/>
      <c r="H217" s="39"/>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2:249" s="46" customFormat="1" ht="12" customHeight="1" x14ac:dyDescent="0.25">
      <c r="B218" s="47"/>
      <c r="H218" s="39"/>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2:249" s="46" customFormat="1" ht="12" customHeight="1" x14ac:dyDescent="0.25">
      <c r="B219" s="47"/>
      <c r="H219" s="39"/>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2:249" s="46" customFormat="1" ht="12" customHeight="1" x14ac:dyDescent="0.25">
      <c r="B220" s="47"/>
      <c r="H220" s="39"/>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2:249" s="46" customFormat="1" ht="12" customHeight="1" x14ac:dyDescent="0.25">
      <c r="B221" s="47"/>
      <c r="H221" s="39"/>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2:249" s="46" customFormat="1" ht="12" customHeight="1" x14ac:dyDescent="0.25">
      <c r="B222" s="47"/>
      <c r="H222" s="39"/>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2:249" s="46" customFormat="1" ht="0" hidden="1" customHeight="1" x14ac:dyDescent="0.25">
      <c r="B223" s="47"/>
      <c r="H223" s="39"/>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2:249" s="46" customFormat="1" ht="0" hidden="1" customHeight="1" x14ac:dyDescent="0.25">
      <c r="B224" s="47"/>
      <c r="H224" s="39"/>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2:249" s="46" customFormat="1" ht="0" hidden="1" customHeight="1" x14ac:dyDescent="0.25">
      <c r="B225" s="47"/>
      <c r="H225" s="39"/>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2:249" s="46" customFormat="1" ht="0" hidden="1" customHeight="1" x14ac:dyDescent="0.25">
      <c r="B226" s="47"/>
      <c r="H226" s="39"/>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2:249" s="46" customFormat="1" ht="0" hidden="1" customHeight="1" x14ac:dyDescent="0.25">
      <c r="B227" s="47"/>
      <c r="H227" s="39"/>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2:249" s="46" customFormat="1" ht="0" hidden="1" customHeight="1" x14ac:dyDescent="0.25">
      <c r="B228" s="47"/>
      <c r="H228" s="39"/>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2:249" s="46" customFormat="1" ht="0" hidden="1" customHeight="1" x14ac:dyDescent="0.25">
      <c r="B229" s="47"/>
      <c r="H229" s="39"/>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2:249" s="46" customFormat="1" ht="0" hidden="1" customHeight="1" x14ac:dyDescent="0.25">
      <c r="B230" s="47"/>
      <c r="H230" s="39"/>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2:249" s="46" customFormat="1" ht="0" hidden="1" customHeight="1" x14ac:dyDescent="0.25">
      <c r="B231" s="47"/>
      <c r="H231" s="39"/>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2:249" s="46" customFormat="1" ht="0" hidden="1" customHeight="1" x14ac:dyDescent="0.25">
      <c r="B232" s="47"/>
      <c r="H232" s="39"/>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2:249" s="46" customFormat="1" ht="0" hidden="1" customHeight="1" x14ac:dyDescent="0.25">
      <c r="B233" s="47"/>
      <c r="H233" s="39"/>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2:249" s="46" customFormat="1" ht="0" hidden="1" customHeight="1" x14ac:dyDescent="0.25">
      <c r="B234" s="47"/>
      <c r="H234" s="39"/>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2:249" s="46" customFormat="1" ht="0" hidden="1" customHeight="1" x14ac:dyDescent="0.25">
      <c r="B235" s="47"/>
      <c r="H235" s="39"/>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2:249" s="46" customFormat="1" ht="0" hidden="1" customHeight="1" x14ac:dyDescent="0.25">
      <c r="B236" s="47"/>
      <c r="H236" s="39"/>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2:249" s="46" customFormat="1" ht="0" hidden="1" customHeight="1" x14ac:dyDescent="0.25">
      <c r="B237" s="47"/>
      <c r="H237" s="39"/>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2:249" s="46" customFormat="1" ht="0" hidden="1" customHeight="1" x14ac:dyDescent="0.25">
      <c r="B238" s="47"/>
      <c r="H238" s="39"/>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2:249" s="46" customFormat="1" ht="0" hidden="1" customHeight="1" x14ac:dyDescent="0.25">
      <c r="B239" s="47"/>
      <c r="H239" s="39"/>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2:249" s="46" customFormat="1" ht="0" hidden="1" customHeight="1" x14ac:dyDescent="0.25">
      <c r="B240" s="47"/>
      <c r="H240" s="39"/>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2:249" s="46" customFormat="1" ht="0" hidden="1" customHeight="1" x14ac:dyDescent="0.25">
      <c r="B241" s="47"/>
      <c r="H241" s="39"/>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2:249" s="46" customFormat="1" ht="0" hidden="1" customHeight="1" x14ac:dyDescent="0.25">
      <c r="B242" s="47"/>
      <c r="H242" s="39"/>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2:249" s="46" customFormat="1" ht="0" hidden="1" customHeight="1" x14ac:dyDescent="0.25">
      <c r="B243" s="47"/>
      <c r="H243" s="39"/>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2:249" s="46" customFormat="1" ht="0" hidden="1" customHeight="1" x14ac:dyDescent="0.25">
      <c r="B244" s="47"/>
      <c r="H244" s="39"/>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2:249" s="46" customFormat="1" ht="0" hidden="1" customHeight="1" x14ac:dyDescent="0.25">
      <c r="B245" s="47"/>
      <c r="H245" s="39"/>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2:249" s="46" customFormat="1" ht="0" hidden="1" customHeight="1" x14ac:dyDescent="0.25">
      <c r="B246" s="47"/>
      <c r="H246" s="39"/>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2:249" s="46" customFormat="1" ht="0" hidden="1" customHeight="1" x14ac:dyDescent="0.25">
      <c r="B247" s="47"/>
      <c r="H247" s="39"/>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2:249" s="46" customFormat="1" ht="0" hidden="1" customHeight="1" x14ac:dyDescent="0.25">
      <c r="B248" s="47"/>
      <c r="H248" s="39"/>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2:249" s="46" customFormat="1" ht="0" hidden="1" customHeight="1" x14ac:dyDescent="0.25">
      <c r="B249" s="47"/>
      <c r="H249" s="39"/>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2:249" s="46" customFormat="1" ht="0" hidden="1" customHeight="1" x14ac:dyDescent="0.25">
      <c r="B250" s="47"/>
      <c r="H250" s="39"/>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2:249" s="46" customFormat="1" ht="0" hidden="1" customHeight="1" x14ac:dyDescent="0.25">
      <c r="B251" s="47"/>
      <c r="H251" s="39"/>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2:249" s="46" customFormat="1" ht="0" hidden="1" customHeight="1" x14ac:dyDescent="0.25">
      <c r="B252" s="47"/>
      <c r="H252" s="39"/>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2:249" s="46" customFormat="1" ht="0" hidden="1" customHeight="1" x14ac:dyDescent="0.25">
      <c r="B253" s="47"/>
      <c r="H253" s="39"/>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2:249" s="46" customFormat="1" ht="0" hidden="1" customHeight="1" x14ac:dyDescent="0.25">
      <c r="B254" s="47"/>
      <c r="H254" s="39"/>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2:249" s="46" customFormat="1" ht="0" hidden="1" customHeight="1" x14ac:dyDescent="0.25">
      <c r="B255" s="47"/>
      <c r="H255" s="39"/>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2:249" s="46" customFormat="1" ht="0" hidden="1" customHeight="1" x14ac:dyDescent="0.25">
      <c r="B256" s="47"/>
      <c r="H256" s="39"/>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2:249" s="46" customFormat="1" ht="0" hidden="1" customHeight="1" x14ac:dyDescent="0.25">
      <c r="B257" s="47"/>
      <c r="H257" s="39"/>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2:249" s="46" customFormat="1" ht="0" hidden="1" customHeight="1" x14ac:dyDescent="0.25">
      <c r="B258" s="47"/>
      <c r="H258" s="39"/>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2:249" s="46" customFormat="1" ht="0" hidden="1" customHeight="1" x14ac:dyDescent="0.25">
      <c r="B259" s="47"/>
      <c r="H259" s="39"/>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2:249" s="46" customFormat="1" ht="0" hidden="1" customHeight="1" x14ac:dyDescent="0.25">
      <c r="B260" s="47"/>
      <c r="H260" s="39"/>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2:249" s="46" customFormat="1" ht="0" hidden="1" customHeight="1" x14ac:dyDescent="0.25">
      <c r="B261" s="47"/>
      <c r="H261" s="39"/>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2:249" s="46" customFormat="1" ht="0" hidden="1" customHeight="1" x14ac:dyDescent="0.25">
      <c r="B262" s="47"/>
      <c r="H262" s="39"/>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2:249" s="46" customFormat="1" ht="0" hidden="1" customHeight="1" x14ac:dyDescent="0.25">
      <c r="B263" s="47"/>
      <c r="H263" s="39"/>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2:249" s="46" customFormat="1" ht="0" hidden="1" customHeight="1" x14ac:dyDescent="0.25">
      <c r="B264" s="47"/>
      <c r="H264" s="39"/>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2:249" s="46" customFormat="1" ht="0" hidden="1" customHeight="1" x14ac:dyDescent="0.25">
      <c r="B265" s="47"/>
      <c r="H265" s="39"/>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2:249" s="46" customFormat="1" ht="0" hidden="1" customHeight="1" x14ac:dyDescent="0.25">
      <c r="B266" s="47"/>
      <c r="H266" s="39"/>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2:249" s="46" customFormat="1" ht="0" hidden="1" customHeight="1" x14ac:dyDescent="0.25">
      <c r="B267" s="47"/>
      <c r="H267" s="39"/>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2:249" s="46" customFormat="1" ht="0" hidden="1" customHeight="1" x14ac:dyDescent="0.25">
      <c r="B268" s="47"/>
      <c r="H268" s="39"/>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2:249" s="46" customFormat="1" ht="0" hidden="1" customHeight="1" x14ac:dyDescent="0.25">
      <c r="B269" s="47"/>
      <c r="H269" s="39"/>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2:249" s="46" customFormat="1" ht="0" hidden="1" customHeight="1" x14ac:dyDescent="0.25">
      <c r="B270" s="47"/>
      <c r="H270" s="39"/>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2:249" s="46" customFormat="1" ht="0" hidden="1" customHeight="1" x14ac:dyDescent="0.25">
      <c r="B271" s="47"/>
      <c r="H271" s="39"/>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2:249" s="46" customFormat="1" ht="0" hidden="1" customHeight="1" x14ac:dyDescent="0.25">
      <c r="B272" s="47"/>
      <c r="H272" s="39"/>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2:249" s="46" customFormat="1" ht="0" hidden="1" customHeight="1" x14ac:dyDescent="0.25">
      <c r="B273" s="47"/>
      <c r="H273" s="39"/>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2:249" s="46" customFormat="1" ht="0" hidden="1" customHeight="1" x14ac:dyDescent="0.25">
      <c r="B274" s="47"/>
      <c r="H274" s="39"/>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2:249" s="46" customFormat="1" ht="0" hidden="1" customHeight="1" x14ac:dyDescent="0.25">
      <c r="B275" s="47"/>
      <c r="H275" s="39"/>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2:249" s="46" customFormat="1" ht="0" hidden="1" customHeight="1" x14ac:dyDescent="0.25">
      <c r="B276" s="47"/>
      <c r="H276" s="39"/>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2:249" s="46" customFormat="1" ht="0" hidden="1" customHeight="1" x14ac:dyDescent="0.25">
      <c r="B277" s="47"/>
      <c r="H277" s="39"/>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2:249" s="46" customFormat="1" ht="0" hidden="1" customHeight="1" x14ac:dyDescent="0.25">
      <c r="B278" s="47"/>
      <c r="H278" s="39"/>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2:249" s="46" customFormat="1" ht="0" hidden="1" customHeight="1" x14ac:dyDescent="0.25">
      <c r="B279" s="47"/>
      <c r="H279" s="39"/>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2:249" s="46" customFormat="1" ht="0" hidden="1" customHeight="1" x14ac:dyDescent="0.25">
      <c r="B280" s="47"/>
      <c r="H280" s="39"/>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2:249" s="46" customFormat="1" ht="0" hidden="1" customHeight="1" x14ac:dyDescent="0.25">
      <c r="B281" s="47"/>
      <c r="H281" s="39"/>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2:249" s="46" customFormat="1" ht="0" hidden="1" customHeight="1" x14ac:dyDescent="0.25">
      <c r="B282" s="47"/>
      <c r="H282" s="39"/>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2:249" s="46" customFormat="1" ht="0" hidden="1" customHeight="1" x14ac:dyDescent="0.25">
      <c r="B283" s="47"/>
      <c r="H283" s="39"/>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2:249" s="46" customFormat="1" ht="0" hidden="1" customHeight="1" x14ac:dyDescent="0.25">
      <c r="B284" s="47"/>
      <c r="H284" s="39"/>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2:249" s="46" customFormat="1" ht="0" hidden="1" customHeight="1" x14ac:dyDescent="0.25">
      <c r="B285" s="47"/>
      <c r="H285" s="39"/>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2:249" s="46" customFormat="1" ht="0" hidden="1" customHeight="1" x14ac:dyDescent="0.25">
      <c r="B286" s="47"/>
      <c r="H286" s="39"/>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2:249" s="46" customFormat="1" ht="0" hidden="1" customHeight="1" x14ac:dyDescent="0.25">
      <c r="B287" s="47"/>
      <c r="H287" s="39"/>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2:249" s="46" customFormat="1" ht="0" hidden="1" customHeight="1" x14ac:dyDescent="0.25">
      <c r="B288" s="47"/>
      <c r="H288" s="39"/>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2:249" s="46" customFormat="1" ht="0" hidden="1" customHeight="1" x14ac:dyDescent="0.25">
      <c r="B289" s="47"/>
      <c r="H289" s="39"/>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2:249" s="46" customFormat="1" ht="0" hidden="1" customHeight="1" x14ac:dyDescent="0.25">
      <c r="B290" s="47"/>
      <c r="H290" s="39"/>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2:249" s="46" customFormat="1" ht="0" hidden="1" customHeight="1" x14ac:dyDescent="0.25">
      <c r="B291" s="47"/>
      <c r="H291" s="39"/>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2:249" s="46" customFormat="1" ht="0" hidden="1" customHeight="1" x14ac:dyDescent="0.25">
      <c r="B292" s="47"/>
      <c r="H292" s="39"/>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2:249" s="46" customFormat="1" ht="0" hidden="1" customHeight="1" x14ac:dyDescent="0.25">
      <c r="B293" s="47"/>
      <c r="H293" s="39"/>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2:249" s="46" customFormat="1" ht="0" hidden="1" customHeight="1" x14ac:dyDescent="0.25">
      <c r="B294" s="47"/>
      <c r="H294" s="39"/>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2:249" s="46" customFormat="1" ht="0" hidden="1" customHeight="1" x14ac:dyDescent="0.25">
      <c r="B295" s="47"/>
      <c r="H295" s="39"/>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2:249" s="46" customFormat="1" ht="0" hidden="1" customHeight="1" x14ac:dyDescent="0.25">
      <c r="B296" s="47"/>
      <c r="H296" s="39"/>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2:249" s="46" customFormat="1" ht="0" hidden="1" customHeight="1" x14ac:dyDescent="0.25">
      <c r="B297" s="47"/>
      <c r="H297" s="39"/>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2:249" s="46" customFormat="1" ht="0" hidden="1" customHeight="1" x14ac:dyDescent="0.25">
      <c r="B298" s="47"/>
      <c r="H298" s="39"/>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2:249" s="46" customFormat="1" ht="0" hidden="1" customHeight="1" x14ac:dyDescent="0.25">
      <c r="B299" s="47"/>
      <c r="H299" s="39"/>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2:249" s="46" customFormat="1" ht="0" hidden="1" customHeight="1" x14ac:dyDescent="0.25">
      <c r="B300" s="47"/>
      <c r="H300" s="39"/>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2:249" s="46" customFormat="1" ht="0" hidden="1" customHeight="1" x14ac:dyDescent="0.25">
      <c r="B301" s="47"/>
      <c r="H301" s="39"/>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2:249" s="46" customFormat="1" ht="0" hidden="1" customHeight="1" x14ac:dyDescent="0.25">
      <c r="B302" s="47"/>
      <c r="H302" s="39"/>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2:249" s="46" customFormat="1" ht="0" hidden="1" customHeight="1" x14ac:dyDescent="0.25">
      <c r="B303" s="47"/>
      <c r="H303" s="39"/>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2:249" s="46" customFormat="1" ht="0" hidden="1" customHeight="1" x14ac:dyDescent="0.25">
      <c r="B304" s="47"/>
      <c r="H304" s="39"/>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2:249" s="46" customFormat="1" ht="0" hidden="1" customHeight="1" x14ac:dyDescent="0.25">
      <c r="B305" s="47"/>
      <c r="H305" s="39"/>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2:249" s="46" customFormat="1" ht="0" hidden="1" customHeight="1" x14ac:dyDescent="0.25">
      <c r="B306" s="47"/>
      <c r="H306" s="39"/>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2:249" s="46" customFormat="1" ht="0" hidden="1" customHeight="1" x14ac:dyDescent="0.25">
      <c r="B307" s="47"/>
      <c r="H307" s="39"/>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2:249" s="46" customFormat="1" ht="0" hidden="1" customHeight="1" x14ac:dyDescent="0.25">
      <c r="B308" s="47"/>
      <c r="H308" s="39"/>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2:249" s="46" customFormat="1" ht="0" hidden="1" customHeight="1" x14ac:dyDescent="0.25">
      <c r="B309" s="47"/>
      <c r="H309" s="39"/>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2:249" s="46" customFormat="1" ht="0" hidden="1" customHeight="1" x14ac:dyDescent="0.25">
      <c r="B310" s="47"/>
      <c r="H310" s="39"/>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2:249" s="46" customFormat="1" ht="0" hidden="1" customHeight="1" x14ac:dyDescent="0.25">
      <c r="B311" s="47"/>
      <c r="H311" s="39"/>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2:249" s="46" customFormat="1" ht="0" hidden="1" customHeight="1" x14ac:dyDescent="0.25">
      <c r="B312" s="47"/>
      <c r="H312" s="39"/>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2:249" s="46" customFormat="1" ht="0" hidden="1" customHeight="1" x14ac:dyDescent="0.25">
      <c r="B313" s="47"/>
      <c r="H313" s="39"/>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2:249" s="46" customFormat="1" ht="0" hidden="1" customHeight="1" x14ac:dyDescent="0.25">
      <c r="B314" s="47"/>
      <c r="H314" s="39"/>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2:249" s="46" customFormat="1" ht="0" hidden="1" customHeight="1" x14ac:dyDescent="0.25">
      <c r="B315" s="47"/>
      <c r="H315" s="39"/>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2:249" s="46" customFormat="1" ht="0" hidden="1" customHeight="1" x14ac:dyDescent="0.25">
      <c r="B316" s="47"/>
      <c r="H316" s="39"/>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2:249" s="46" customFormat="1" ht="0" hidden="1" customHeight="1" x14ac:dyDescent="0.25">
      <c r="B317" s="47"/>
      <c r="H317" s="39"/>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2:249" s="46" customFormat="1" ht="0" hidden="1" customHeight="1" x14ac:dyDescent="0.25">
      <c r="B318" s="47"/>
      <c r="H318" s="39"/>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2:249" s="46" customFormat="1" ht="0" hidden="1" customHeight="1" x14ac:dyDescent="0.25">
      <c r="B319" s="47"/>
      <c r="H319" s="39"/>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2:249" s="46" customFormat="1" ht="0" hidden="1" customHeight="1" x14ac:dyDescent="0.25">
      <c r="B320" s="47"/>
      <c r="H320" s="39"/>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2:249" s="46" customFormat="1" ht="0" hidden="1" customHeight="1" x14ac:dyDescent="0.25">
      <c r="B321" s="47"/>
      <c r="H321" s="39"/>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2:249" s="46" customFormat="1" ht="0" hidden="1" customHeight="1" x14ac:dyDescent="0.25">
      <c r="B322" s="47"/>
      <c r="H322" s="39"/>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2:249" s="46" customFormat="1" ht="0" hidden="1" customHeight="1" x14ac:dyDescent="0.25">
      <c r="B323" s="47"/>
      <c r="H323" s="39"/>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2:249" s="46" customFormat="1" ht="0" hidden="1" customHeight="1" x14ac:dyDescent="0.25">
      <c r="B324" s="47"/>
      <c r="H324" s="39"/>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2:249" s="46" customFormat="1" ht="0" hidden="1" customHeight="1" x14ac:dyDescent="0.25">
      <c r="B325" s="47"/>
      <c r="H325" s="39"/>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2:249" s="46" customFormat="1" ht="0" hidden="1" customHeight="1" x14ac:dyDescent="0.25">
      <c r="B326" s="47"/>
      <c r="H326" s="39"/>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2:249" s="46" customFormat="1" ht="0" hidden="1" customHeight="1" x14ac:dyDescent="0.25">
      <c r="B327" s="47"/>
      <c r="H327" s="39"/>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2:249" s="46" customFormat="1" ht="0" hidden="1" customHeight="1" x14ac:dyDescent="0.25">
      <c r="B328" s="47"/>
      <c r="H328" s="39"/>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2:249" s="46" customFormat="1" ht="0" hidden="1" customHeight="1" x14ac:dyDescent="0.25">
      <c r="B329" s="47"/>
      <c r="H329" s="39"/>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2:249" s="46" customFormat="1" ht="0" hidden="1" customHeight="1" x14ac:dyDescent="0.25">
      <c r="B330" s="47"/>
      <c r="H330" s="39"/>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2:249" s="46" customFormat="1" ht="0" hidden="1" customHeight="1" x14ac:dyDescent="0.25">
      <c r="B331" s="47"/>
      <c r="H331" s="39"/>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2:249" s="46" customFormat="1" ht="0" hidden="1" customHeight="1" x14ac:dyDescent="0.25">
      <c r="B332" s="47"/>
      <c r="H332" s="39"/>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2:249" s="46" customFormat="1" ht="0" hidden="1" customHeight="1" x14ac:dyDescent="0.25">
      <c r="B333" s="47"/>
      <c r="H333" s="39"/>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2:249" s="46" customFormat="1" ht="0" hidden="1" customHeight="1" x14ac:dyDescent="0.25">
      <c r="B334" s="47"/>
      <c r="H334" s="39"/>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2:249" s="46" customFormat="1" ht="0" hidden="1" customHeight="1" x14ac:dyDescent="0.25">
      <c r="B335" s="47"/>
      <c r="H335" s="39"/>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2:249" s="46" customFormat="1" ht="0" hidden="1" customHeight="1" x14ac:dyDescent="0.25">
      <c r="B336" s="47"/>
      <c r="H336" s="39"/>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2:249" s="46" customFormat="1" ht="0" hidden="1" customHeight="1" x14ac:dyDescent="0.25">
      <c r="B337" s="47"/>
      <c r="H337" s="39"/>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2:249" s="46" customFormat="1" ht="0" hidden="1" customHeight="1" x14ac:dyDescent="0.25">
      <c r="B338" s="47"/>
      <c r="H338" s="39"/>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2:249" s="46" customFormat="1" ht="0" hidden="1" customHeight="1" x14ac:dyDescent="0.25">
      <c r="B339" s="47"/>
      <c r="H339" s="39"/>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2:249" s="46" customFormat="1" ht="0" hidden="1" customHeight="1" x14ac:dyDescent="0.25">
      <c r="B340" s="47"/>
      <c r="H340" s="39"/>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2:249" s="46" customFormat="1" ht="0" hidden="1" customHeight="1" x14ac:dyDescent="0.25">
      <c r="B341" s="47"/>
      <c r="H341" s="39"/>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sheetData>
  <mergeCells count="15">
    <mergeCell ref="I1:I4"/>
    <mergeCell ref="A17:H17"/>
    <mergeCell ref="A18:H18"/>
    <mergeCell ref="A19:H19"/>
    <mergeCell ref="A20:H20"/>
    <mergeCell ref="A1:H1"/>
    <mergeCell ref="A2:H2"/>
    <mergeCell ref="A3:H3"/>
    <mergeCell ref="A5:A6"/>
    <mergeCell ref="B5:B6"/>
    <mergeCell ref="C5:C6"/>
    <mergeCell ref="D5:E5"/>
    <mergeCell ref="F5:F6"/>
    <mergeCell ref="G5:G6"/>
    <mergeCell ref="H5:H6"/>
  </mergeCells>
  <conditionalFormatting sqref="B13">
    <cfRule type="duplicateValues" dxfId="365" priority="49"/>
  </conditionalFormatting>
  <conditionalFormatting sqref="B14">
    <cfRule type="duplicateValues" dxfId="364" priority="51"/>
  </conditionalFormatting>
  <dataValidations count="1">
    <dataValidation type="list" allowBlank="1" showInputMessage="1" showErrorMessage="1" sqref="II7 II11" xr:uid="{704A8003-85AD-459C-B89D-38CBB052A1BD}">
      <formula1>#REF!</formula1>
    </dataValidation>
  </dataValidations>
  <hyperlinks>
    <hyperlink ref="I1:I4" location="'Índice Bogotá'!A1" display="Volver al índice" xr:uid="{999BD6A2-D36E-43F6-90D3-58EC8FDCA28C}"/>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1-A1-DCEE-&amp;P&amp;RBR-3-926-0                    </oddHeader>
    <oddFooter xml:space="preserve">&amp;L&amp;"Times New Roman,Normal"&amp;8          TRD&amp;C&amp;"Times New Roman,Normal"&amp;8&amp;P de &amp;N&amp;R&amp;"Times New Roman,Normal"&amp;8DGD - 06- 2016
</oddFooter>
  </headerFooter>
  <rowBreaks count="3" manualBreakCount="3">
    <brk id="9" max="8" man="1"/>
    <brk id="12" max="8" man="1"/>
    <brk id="15" max="8"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760B3-2DE5-45C5-B466-B7D7936D3199}">
  <dimension ref="A1:IE930"/>
  <sheetViews>
    <sheetView view="pageBreakPreview" zoomScaleNormal="100" zoomScaleSheetLayoutView="100" workbookViewId="0">
      <pane ySplit="6" topLeftCell="A7" activePane="bottomLeft" state="frozen"/>
      <selection pane="bottomLeft" activeCell="A5" sqref="A5:A6"/>
    </sheetView>
  </sheetViews>
  <sheetFormatPr baseColWidth="10" defaultColWidth="11.42578125" defaultRowHeight="12.75" x14ac:dyDescent="0.25"/>
  <cols>
    <col min="1" max="1" width="15.140625" style="192" customWidth="1"/>
    <col min="2" max="2" width="49.85546875" style="183" customWidth="1"/>
    <col min="3" max="3" width="12.42578125" style="183" customWidth="1"/>
    <col min="4" max="4" width="9.85546875" style="133" customWidth="1"/>
    <col min="5" max="5" width="9.7109375" style="133" customWidth="1"/>
    <col min="6" max="6" width="13.5703125" style="182" customWidth="1"/>
    <col min="7" max="7" width="15.5703125" style="133" customWidth="1"/>
    <col min="8" max="8" width="48.42578125" style="220" customWidth="1"/>
    <col min="9" max="247" width="11.42578125" style="133"/>
    <col min="248" max="248" width="30.5703125" style="133" customWidth="1"/>
    <col min="249" max="16384" width="11.42578125" style="133"/>
  </cols>
  <sheetData>
    <row r="1" spans="1:239" ht="44.25" customHeight="1" x14ac:dyDescent="0.25">
      <c r="A1" s="564" t="s">
        <v>0</v>
      </c>
      <c r="B1" s="565"/>
      <c r="C1" s="565"/>
      <c r="D1" s="565"/>
      <c r="E1" s="565"/>
      <c r="F1" s="565"/>
      <c r="G1" s="565"/>
      <c r="H1" s="565"/>
      <c r="I1" s="582" t="s">
        <v>2100</v>
      </c>
    </row>
    <row r="2" spans="1:239" ht="22.5" customHeight="1" x14ac:dyDescent="0.25">
      <c r="A2" s="566" t="s">
        <v>1</v>
      </c>
      <c r="B2" s="567"/>
      <c r="C2" s="567"/>
      <c r="D2" s="567"/>
      <c r="E2" s="567"/>
      <c r="F2" s="567"/>
      <c r="G2" s="567"/>
      <c r="H2" s="567"/>
      <c r="I2" s="582"/>
    </row>
    <row r="3" spans="1:239" ht="22.5" customHeight="1" x14ac:dyDescent="0.25">
      <c r="A3" s="566" t="s">
        <v>1438</v>
      </c>
      <c r="B3" s="567"/>
      <c r="C3" s="567"/>
      <c r="D3" s="567"/>
      <c r="E3" s="567"/>
      <c r="F3" s="567"/>
      <c r="G3" s="567"/>
      <c r="H3" s="567"/>
      <c r="I3" s="582"/>
    </row>
    <row r="4" spans="1:239" ht="5.25" customHeight="1" thickBot="1" x14ac:dyDescent="0.3">
      <c r="A4" s="7"/>
      <c r="B4" s="3"/>
      <c r="C4" s="3"/>
      <c r="D4" s="3"/>
      <c r="E4" s="3"/>
      <c r="F4" s="2"/>
      <c r="G4" s="3"/>
      <c r="H4" s="3"/>
      <c r="I4" s="582"/>
    </row>
    <row r="5" spans="1:239" s="64" customFormat="1" ht="42.75" customHeight="1" thickBot="1" x14ac:dyDescent="0.3">
      <c r="A5" s="570" t="s">
        <v>3</v>
      </c>
      <c r="B5" s="612" t="s">
        <v>4</v>
      </c>
      <c r="C5" s="618" t="s">
        <v>5</v>
      </c>
      <c r="D5" s="616" t="s">
        <v>6</v>
      </c>
      <c r="E5" s="617"/>
      <c r="F5" s="601" t="s">
        <v>7</v>
      </c>
      <c r="G5" s="601" t="s">
        <v>8</v>
      </c>
      <c r="H5" s="612" t="s">
        <v>9</v>
      </c>
    </row>
    <row r="6" spans="1:239" s="64" customFormat="1" ht="24" customHeight="1" thickBot="1" x14ac:dyDescent="0.3">
      <c r="A6" s="571" t="s">
        <v>10</v>
      </c>
      <c r="B6" s="613"/>
      <c r="C6" s="619"/>
      <c r="D6" s="305" t="s">
        <v>11</v>
      </c>
      <c r="E6" s="306" t="s">
        <v>12</v>
      </c>
      <c r="F6" s="602"/>
      <c r="G6" s="602"/>
      <c r="H6" s="613"/>
    </row>
    <row r="7" spans="1:239" s="1" customFormat="1" ht="180.75" thickBot="1" x14ac:dyDescent="0.3">
      <c r="A7" s="29" t="s">
        <v>1439</v>
      </c>
      <c r="B7" s="407" t="s">
        <v>1440</v>
      </c>
      <c r="C7" s="19" t="s">
        <v>15</v>
      </c>
      <c r="D7" s="30">
        <v>1</v>
      </c>
      <c r="E7" s="31" t="s">
        <v>141</v>
      </c>
      <c r="F7" s="138" t="s">
        <v>18</v>
      </c>
      <c r="G7" s="19" t="s">
        <v>19</v>
      </c>
      <c r="H7" s="20" t="s">
        <v>88</v>
      </c>
      <c r="IB7" s="286"/>
      <c r="IC7" s="280"/>
      <c r="ID7" s="139"/>
      <c r="IE7" s="287"/>
    </row>
    <row r="8" spans="1:239" ht="180.75" thickBot="1" x14ac:dyDescent="0.3">
      <c r="A8" s="29" t="s">
        <v>1441</v>
      </c>
      <c r="B8" s="407" t="s">
        <v>1442</v>
      </c>
      <c r="C8" s="22" t="s">
        <v>15</v>
      </c>
      <c r="D8" s="23">
        <v>1</v>
      </c>
      <c r="E8" s="24">
        <v>19</v>
      </c>
      <c r="F8" s="22" t="s">
        <v>32</v>
      </c>
      <c r="G8" s="19" t="s">
        <v>19</v>
      </c>
      <c r="H8" s="20" t="s">
        <v>1192</v>
      </c>
    </row>
    <row r="9" spans="1:239" ht="324.75" thickBot="1" x14ac:dyDescent="0.3">
      <c r="A9" s="243" t="s">
        <v>1443</v>
      </c>
      <c r="B9" s="407" t="s">
        <v>1444</v>
      </c>
      <c r="C9" s="22" t="s">
        <v>15</v>
      </c>
      <c r="D9" s="23">
        <v>1</v>
      </c>
      <c r="E9" s="24">
        <v>19</v>
      </c>
      <c r="F9" s="22" t="s">
        <v>32</v>
      </c>
      <c r="G9" s="19" t="s">
        <v>19</v>
      </c>
      <c r="H9" s="20" t="s">
        <v>1445</v>
      </c>
    </row>
    <row r="10" spans="1:239" ht="168.75" thickBot="1" x14ac:dyDescent="0.3">
      <c r="A10" s="243" t="s">
        <v>1446</v>
      </c>
      <c r="B10" s="407" t="s">
        <v>1004</v>
      </c>
      <c r="C10" s="22" t="s">
        <v>15</v>
      </c>
      <c r="D10" s="23">
        <v>1</v>
      </c>
      <c r="E10" s="24">
        <v>19</v>
      </c>
      <c r="F10" s="22" t="s">
        <v>32</v>
      </c>
      <c r="G10" s="22" t="s">
        <v>36</v>
      </c>
      <c r="H10" s="25" t="s">
        <v>1005</v>
      </c>
    </row>
    <row r="11" spans="1:239" ht="228.75" thickBot="1" x14ac:dyDescent="0.3">
      <c r="A11" s="243" t="s">
        <v>1447</v>
      </c>
      <c r="B11" s="407" t="s">
        <v>1448</v>
      </c>
      <c r="C11" s="22" t="s">
        <v>15</v>
      </c>
      <c r="D11" s="23">
        <v>1</v>
      </c>
      <c r="E11" s="24">
        <v>19</v>
      </c>
      <c r="F11" s="22" t="s">
        <v>32</v>
      </c>
      <c r="G11" s="22" t="s">
        <v>19</v>
      </c>
      <c r="H11" s="20" t="s">
        <v>68</v>
      </c>
    </row>
    <row r="12" spans="1:239" ht="300.75" thickBot="1" x14ac:dyDescent="0.3">
      <c r="A12" s="29" t="s">
        <v>1449</v>
      </c>
      <c r="B12" s="407" t="s">
        <v>1450</v>
      </c>
      <c r="C12" s="22" t="s">
        <v>15</v>
      </c>
      <c r="D12" s="23">
        <v>1</v>
      </c>
      <c r="E12" s="24">
        <v>19</v>
      </c>
      <c r="F12" s="22" t="s">
        <v>32</v>
      </c>
      <c r="G12" s="22" t="s">
        <v>19</v>
      </c>
      <c r="H12" s="25" t="s">
        <v>831</v>
      </c>
    </row>
    <row r="13" spans="1:239" ht="96.75" thickBot="1" x14ac:dyDescent="0.3">
      <c r="A13" s="29" t="s">
        <v>1451</v>
      </c>
      <c r="B13" s="407" t="s">
        <v>1452</v>
      </c>
      <c r="C13" s="22" t="s">
        <v>15</v>
      </c>
      <c r="D13" s="23">
        <v>1</v>
      </c>
      <c r="E13" s="24">
        <v>5</v>
      </c>
      <c r="F13" s="22" t="s">
        <v>92</v>
      </c>
      <c r="G13" s="22" t="s">
        <v>26</v>
      </c>
      <c r="H13" s="25" t="s">
        <v>148</v>
      </c>
    </row>
    <row r="14" spans="1:239" ht="120.75" thickBot="1" x14ac:dyDescent="0.3">
      <c r="A14" s="135" t="s">
        <v>1453</v>
      </c>
      <c r="B14" s="407" t="s">
        <v>273</v>
      </c>
      <c r="C14" s="19" t="s">
        <v>30</v>
      </c>
      <c r="D14" s="30" t="s">
        <v>242</v>
      </c>
      <c r="E14" s="31" t="s">
        <v>274</v>
      </c>
      <c r="F14" s="19" t="s">
        <v>32</v>
      </c>
      <c r="G14" s="19" t="s">
        <v>26</v>
      </c>
      <c r="H14" s="168" t="s">
        <v>275</v>
      </c>
    </row>
    <row r="15" spans="1:239" ht="156.75" thickBot="1" x14ac:dyDescent="0.3">
      <c r="A15" s="135" t="s">
        <v>1454</v>
      </c>
      <c r="B15" s="407" t="s">
        <v>29</v>
      </c>
      <c r="C15" s="19" t="s">
        <v>30</v>
      </c>
      <c r="D15" s="136" t="s">
        <v>31</v>
      </c>
      <c r="E15" s="137" t="s">
        <v>16</v>
      </c>
      <c r="F15" s="138" t="s">
        <v>32</v>
      </c>
      <c r="G15" s="138" t="s">
        <v>26</v>
      </c>
      <c r="H15" s="149" t="s">
        <v>33</v>
      </c>
    </row>
    <row r="16" spans="1:239" s="28" customFormat="1" ht="409.6" thickBot="1" x14ac:dyDescent="0.3">
      <c r="A16" s="51" t="s">
        <v>1455</v>
      </c>
      <c r="B16" s="408" t="s">
        <v>39</v>
      </c>
      <c r="C16" s="14" t="s">
        <v>30</v>
      </c>
      <c r="D16" s="26">
        <v>1</v>
      </c>
      <c r="E16" s="27">
        <v>19</v>
      </c>
      <c r="F16" s="14" t="s">
        <v>32</v>
      </c>
      <c r="G16" s="14" t="s">
        <v>36</v>
      </c>
      <c r="H16" s="17" t="s">
        <v>40</v>
      </c>
    </row>
    <row r="17" spans="1:8" ht="216.75" thickBot="1" x14ac:dyDescent="0.3">
      <c r="A17" s="270" t="s">
        <v>1456</v>
      </c>
      <c r="B17" s="407" t="s">
        <v>251</v>
      </c>
      <c r="C17" s="177" t="s">
        <v>30</v>
      </c>
      <c r="D17" s="175">
        <v>1</v>
      </c>
      <c r="E17" s="176">
        <v>19</v>
      </c>
      <c r="F17" s="177" t="s">
        <v>32</v>
      </c>
      <c r="G17" s="177" t="s">
        <v>19</v>
      </c>
      <c r="H17" s="168" t="s">
        <v>252</v>
      </c>
    </row>
    <row r="18" spans="1:8" ht="216.75" thickBot="1" x14ac:dyDescent="0.3">
      <c r="A18" s="243" t="s">
        <v>1457</v>
      </c>
      <c r="B18" s="407" t="s">
        <v>845</v>
      </c>
      <c r="C18" s="22" t="s">
        <v>30</v>
      </c>
      <c r="D18" s="23">
        <v>1</v>
      </c>
      <c r="E18" s="24">
        <v>19</v>
      </c>
      <c r="F18" s="22" t="s">
        <v>32</v>
      </c>
      <c r="G18" s="22" t="s">
        <v>36</v>
      </c>
      <c r="H18" s="25" t="s">
        <v>846</v>
      </c>
    </row>
    <row r="19" spans="1:8" ht="276.75" thickBot="1" x14ac:dyDescent="0.3">
      <c r="A19" s="243" t="s">
        <v>1458</v>
      </c>
      <c r="B19" s="407" t="s">
        <v>1459</v>
      </c>
      <c r="C19" s="22" t="s">
        <v>30</v>
      </c>
      <c r="D19" s="23">
        <v>1</v>
      </c>
      <c r="E19" s="24">
        <v>19</v>
      </c>
      <c r="F19" s="22" t="s">
        <v>32</v>
      </c>
      <c r="G19" s="22" t="s">
        <v>36</v>
      </c>
      <c r="H19" s="25" t="s">
        <v>1460</v>
      </c>
    </row>
    <row r="20" spans="1:8" ht="216.75" thickBot="1" x14ac:dyDescent="0.3">
      <c r="A20" s="135" t="s">
        <v>1461</v>
      </c>
      <c r="B20" s="407" t="s">
        <v>1213</v>
      </c>
      <c r="C20" s="19" t="s">
        <v>30</v>
      </c>
      <c r="D20" s="30">
        <v>1</v>
      </c>
      <c r="E20" s="31" t="s">
        <v>135</v>
      </c>
      <c r="F20" s="19" t="s">
        <v>92</v>
      </c>
      <c r="G20" s="19" t="s">
        <v>19</v>
      </c>
      <c r="H20" s="20" t="s">
        <v>1214</v>
      </c>
    </row>
    <row r="21" spans="1:8" ht="216.75" thickBot="1" x14ac:dyDescent="0.3">
      <c r="A21" s="135" t="s">
        <v>1462</v>
      </c>
      <c r="B21" s="413" t="s">
        <v>1347</v>
      </c>
      <c r="C21" s="19" t="s">
        <v>30</v>
      </c>
      <c r="D21" s="30">
        <v>1</v>
      </c>
      <c r="E21" s="31">
        <v>19</v>
      </c>
      <c r="F21" s="19" t="s">
        <v>32</v>
      </c>
      <c r="G21" s="19" t="s">
        <v>36</v>
      </c>
      <c r="H21" s="20" t="s">
        <v>846</v>
      </c>
    </row>
    <row r="22" spans="1:8" ht="264.75" thickBot="1" x14ac:dyDescent="0.3">
      <c r="A22" s="29" t="s">
        <v>1463</v>
      </c>
      <c r="B22" s="407" t="s">
        <v>102</v>
      </c>
      <c r="C22" s="22" t="s">
        <v>30</v>
      </c>
      <c r="D22" s="23">
        <v>1</v>
      </c>
      <c r="E22" s="24">
        <v>19</v>
      </c>
      <c r="F22" s="22" t="s">
        <v>32</v>
      </c>
      <c r="G22" s="22" t="s">
        <v>19</v>
      </c>
      <c r="H22" s="25" t="s">
        <v>239</v>
      </c>
    </row>
    <row r="23" spans="1:8" ht="132.75" thickBot="1" x14ac:dyDescent="0.3">
      <c r="A23" s="135" t="s">
        <v>1464</v>
      </c>
      <c r="B23" s="407" t="s">
        <v>105</v>
      </c>
      <c r="C23" s="19" t="s">
        <v>30</v>
      </c>
      <c r="D23" s="30" t="s">
        <v>16</v>
      </c>
      <c r="E23" s="31" t="s">
        <v>31</v>
      </c>
      <c r="F23" s="19" t="s">
        <v>18</v>
      </c>
      <c r="G23" s="19" t="s">
        <v>26</v>
      </c>
      <c r="H23" s="20" t="s">
        <v>106</v>
      </c>
    </row>
    <row r="24" spans="1:8" ht="132.75" thickBot="1" x14ac:dyDescent="0.3">
      <c r="A24" s="135" t="s">
        <v>1465</v>
      </c>
      <c r="B24" s="407" t="s">
        <v>111</v>
      </c>
      <c r="C24" s="19" t="s">
        <v>30</v>
      </c>
      <c r="D24" s="30" t="s">
        <v>16</v>
      </c>
      <c r="E24" s="31" t="s">
        <v>112</v>
      </c>
      <c r="F24" s="19" t="s">
        <v>18</v>
      </c>
      <c r="G24" s="19" t="s">
        <v>26</v>
      </c>
      <c r="H24" s="20" t="s">
        <v>106</v>
      </c>
    </row>
    <row r="25" spans="1:8" ht="216.75" thickBot="1" x14ac:dyDescent="0.3">
      <c r="A25" s="496" t="s">
        <v>1466</v>
      </c>
      <c r="B25" s="407" t="s">
        <v>753</v>
      </c>
      <c r="C25" s="352" t="s">
        <v>30</v>
      </c>
      <c r="D25" s="353" t="s">
        <v>242</v>
      </c>
      <c r="E25" s="354" t="s">
        <v>141</v>
      </c>
      <c r="F25" s="352" t="s">
        <v>92</v>
      </c>
      <c r="G25" s="352" t="s">
        <v>19</v>
      </c>
      <c r="H25" s="355" t="s">
        <v>728</v>
      </c>
    </row>
    <row r="26" spans="1:8" ht="60.75" thickBot="1" x14ac:dyDescent="0.3">
      <c r="A26" s="29" t="s">
        <v>1467</v>
      </c>
      <c r="B26" s="407" t="s">
        <v>344</v>
      </c>
      <c r="C26" s="22" t="s">
        <v>30</v>
      </c>
      <c r="D26" s="23">
        <v>1</v>
      </c>
      <c r="E26" s="24">
        <v>9</v>
      </c>
      <c r="F26" s="22" t="s">
        <v>32</v>
      </c>
      <c r="G26" s="22" t="s">
        <v>26</v>
      </c>
      <c r="H26" s="25" t="s">
        <v>93</v>
      </c>
    </row>
    <row r="27" spans="1:8" ht="180.75" thickBot="1" x14ac:dyDescent="0.3">
      <c r="A27" s="243" t="s">
        <v>1468</v>
      </c>
      <c r="B27" s="413" t="s">
        <v>1352</v>
      </c>
      <c r="C27" s="22" t="s">
        <v>30</v>
      </c>
      <c r="D27" s="23">
        <v>1</v>
      </c>
      <c r="E27" s="24">
        <v>19</v>
      </c>
      <c r="F27" s="22" t="s">
        <v>32</v>
      </c>
      <c r="G27" s="22" t="s">
        <v>19</v>
      </c>
      <c r="H27" s="25" t="s">
        <v>1300</v>
      </c>
    </row>
    <row r="28" spans="1:8" ht="156.75" thickBot="1" x14ac:dyDescent="0.3">
      <c r="A28" s="135" t="s">
        <v>1469</v>
      </c>
      <c r="B28" s="407" t="s">
        <v>123</v>
      </c>
      <c r="C28" s="19" t="s">
        <v>30</v>
      </c>
      <c r="D28" s="30">
        <v>1</v>
      </c>
      <c r="E28" s="31">
        <v>19</v>
      </c>
      <c r="F28" s="19" t="s">
        <v>32</v>
      </c>
      <c r="G28" s="19" t="s">
        <v>19</v>
      </c>
      <c r="H28" s="20" t="s">
        <v>124</v>
      </c>
    </row>
    <row r="29" spans="1:8" ht="60.75" thickBot="1" x14ac:dyDescent="0.3">
      <c r="A29" s="135" t="s">
        <v>1470</v>
      </c>
      <c r="B29" s="407" t="s">
        <v>54</v>
      </c>
      <c r="C29" s="52" t="s">
        <v>30</v>
      </c>
      <c r="D29" s="136">
        <v>1</v>
      </c>
      <c r="E29" s="137" t="s">
        <v>43</v>
      </c>
      <c r="F29" s="138" t="s">
        <v>32</v>
      </c>
      <c r="G29" s="138" t="s">
        <v>26</v>
      </c>
      <c r="H29" s="20" t="s">
        <v>55</v>
      </c>
    </row>
    <row r="30" spans="1:8" ht="132.75" thickBot="1" x14ac:dyDescent="0.3">
      <c r="A30" s="29" t="s">
        <v>1471</v>
      </c>
      <c r="B30" s="407" t="s">
        <v>46</v>
      </c>
      <c r="C30" s="19" t="s">
        <v>30</v>
      </c>
      <c r="D30" s="30">
        <v>1</v>
      </c>
      <c r="E30" s="31">
        <v>19</v>
      </c>
      <c r="F30" s="19" t="s">
        <v>32</v>
      </c>
      <c r="G30" s="19" t="s">
        <v>26</v>
      </c>
      <c r="H30" s="20" t="s">
        <v>47</v>
      </c>
    </row>
    <row r="31" spans="1:8" ht="12" customHeight="1" thickBot="1" x14ac:dyDescent="0.3">
      <c r="A31" s="427"/>
      <c r="B31" s="222"/>
      <c r="C31" s="222"/>
      <c r="D31" s="222"/>
      <c r="E31" s="223"/>
      <c r="F31" s="289"/>
      <c r="G31" s="38"/>
      <c r="H31" s="38"/>
    </row>
    <row r="32" spans="1:8" s="1" customFormat="1" ht="87.75" customHeight="1" thickBot="1" x14ac:dyDescent="0.3">
      <c r="A32" s="554" t="s">
        <v>2099</v>
      </c>
      <c r="B32" s="555"/>
      <c r="C32" s="555"/>
      <c r="D32" s="555"/>
      <c r="E32" s="555"/>
      <c r="F32" s="555"/>
      <c r="G32" s="555"/>
      <c r="H32" s="556"/>
    </row>
    <row r="33" spans="1:8" s="39" customFormat="1" ht="30.75" customHeight="1" thickBot="1" x14ac:dyDescent="0.3">
      <c r="A33" s="557" t="s">
        <v>48</v>
      </c>
      <c r="B33" s="558"/>
      <c r="C33" s="558"/>
      <c r="D33" s="558"/>
      <c r="E33" s="558"/>
      <c r="F33" s="558"/>
      <c r="G33" s="558"/>
      <c r="H33" s="559"/>
    </row>
    <row r="34" spans="1:8" s="39" customFormat="1" ht="33.75" customHeight="1" thickBot="1" x14ac:dyDescent="0.3">
      <c r="A34" s="560" t="s">
        <v>49</v>
      </c>
      <c r="B34" s="561"/>
      <c r="C34" s="561"/>
      <c r="D34" s="561"/>
      <c r="E34" s="561"/>
      <c r="F34" s="561"/>
      <c r="G34" s="561"/>
      <c r="H34" s="562"/>
    </row>
    <row r="35" spans="1:8" s="39" customFormat="1" ht="21.75" customHeight="1" thickBot="1" x14ac:dyDescent="0.3">
      <c r="A35" s="560" t="s">
        <v>50</v>
      </c>
      <c r="B35" s="561"/>
      <c r="C35" s="561"/>
      <c r="D35" s="561"/>
      <c r="E35" s="561"/>
      <c r="F35" s="561"/>
      <c r="G35" s="561"/>
      <c r="H35" s="562"/>
    </row>
    <row r="36" spans="1:8" ht="12.75" customHeight="1" x14ac:dyDescent="0.25"/>
    <row r="37" spans="1:8" ht="12.75" customHeight="1" x14ac:dyDescent="0.25"/>
    <row r="38" spans="1:8" ht="12.75" customHeight="1" x14ac:dyDescent="0.25"/>
    <row r="39" spans="1:8" ht="12.75" customHeight="1" x14ac:dyDescent="0.25"/>
    <row r="40" spans="1:8" ht="12.75" customHeight="1" x14ac:dyDescent="0.25"/>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sheetData>
  <mergeCells count="15">
    <mergeCell ref="I1:I4"/>
    <mergeCell ref="A32:H32"/>
    <mergeCell ref="A33:H33"/>
    <mergeCell ref="A34:H34"/>
    <mergeCell ref="A35:H35"/>
    <mergeCell ref="A1:H1"/>
    <mergeCell ref="A2:H2"/>
    <mergeCell ref="A3:H3"/>
    <mergeCell ref="A5:A6"/>
    <mergeCell ref="B5:B6"/>
    <mergeCell ref="C5:C6"/>
    <mergeCell ref="D5:E5"/>
    <mergeCell ref="F5:F6"/>
    <mergeCell ref="G5:G6"/>
    <mergeCell ref="H5:H6"/>
  </mergeCells>
  <conditionalFormatting sqref="B15">
    <cfRule type="duplicateValues" dxfId="29" priority="683"/>
  </conditionalFormatting>
  <conditionalFormatting sqref="B16">
    <cfRule type="duplicateValues" dxfId="28" priority="687"/>
  </conditionalFormatting>
  <conditionalFormatting sqref="B30">
    <cfRule type="duplicateValues" dxfId="27" priority="688"/>
  </conditionalFormatting>
  <hyperlinks>
    <hyperlink ref="I2:I4" location="'Índice Bogotá'!A1" display="Volver al índice" xr:uid="{99C7E2C0-4FDB-4139-B1E7-7D5714B19294}"/>
    <hyperlink ref="I1:I4" location="'Índice Bogotá'!A1" display="Volver al índice" xr:uid="{9BBDAD8D-6680-4875-9B26-CF71C9F452D6}"/>
    <hyperlink ref="I5" location="'Índice Bogotá'!A1" display="Volver al índice" xr:uid="{FC731FDF-6DBD-4608-AF29-5F9ECB8FD256}"/>
  </hyperlinks>
  <printOptions horizontalCentered="1"/>
  <pageMargins left="0.19685039370078741" right="0.31496062992125984" top="0.55118110236220474" bottom="0.55118110236220474" header="0.31496062992125984" footer="0.31496062992125984"/>
  <pageSetup scale="60" orientation="landscape" r:id="rId1"/>
  <headerFooter>
    <oddHeader>&amp;CHoja 1-A1-UA-SG-CL-&amp;P&amp;RBR-3-926-0</oddHeader>
    <oddFooter>&amp;L&amp;"Times New Roman,Normal"&amp;8            TRD&amp;C&amp;"Times New Roman,Normal"&amp;8&amp;P de &amp;N&amp;R&amp;"Times New Roman,Normal"&amp;8DGD - 06- 2016</oddFooter>
  </headerFooter>
  <rowBreaks count="13" manualBreakCount="13">
    <brk id="8" max="8" man="1"/>
    <brk id="9" max="8" man="1"/>
    <brk id="11" max="8" man="1"/>
    <brk id="13" max="8" man="1"/>
    <brk id="15" max="8" man="1"/>
    <brk id="16" max="8" man="1"/>
    <brk id="17" max="8" man="1"/>
    <brk id="18" max="8" man="1"/>
    <brk id="19" max="8" man="1"/>
    <brk id="20" max="8" man="1"/>
    <brk id="21" max="8" man="1"/>
    <brk id="22" max="8" man="1"/>
    <brk id="29" max="8"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E328C-45E4-4206-AEA2-7D8E78AA01E9}">
  <dimension ref="A1:I235"/>
  <sheetViews>
    <sheetView view="pageBreakPreview" zoomScaleNormal="10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7"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45" customWidth="1"/>
    <col min="9" max="247" width="11.42578125" style="1"/>
    <col min="248" max="248" width="30.5703125" style="1" customWidth="1"/>
    <col min="249" max="16384" width="11.42578125" style="1"/>
  </cols>
  <sheetData>
    <row r="1" spans="1:9" ht="55.5" customHeight="1" x14ac:dyDescent="0.25">
      <c r="A1" s="564" t="s">
        <v>0</v>
      </c>
      <c r="B1" s="565"/>
      <c r="C1" s="565"/>
      <c r="D1" s="565"/>
      <c r="E1" s="565"/>
      <c r="F1" s="565"/>
      <c r="G1" s="565"/>
      <c r="H1" s="565"/>
      <c r="I1" s="582" t="s">
        <v>2100</v>
      </c>
    </row>
    <row r="2" spans="1:9" ht="24.75" customHeight="1" x14ac:dyDescent="0.25">
      <c r="A2" s="566" t="s">
        <v>1</v>
      </c>
      <c r="B2" s="567"/>
      <c r="C2" s="567"/>
      <c r="D2" s="567"/>
      <c r="E2" s="567"/>
      <c r="F2" s="567"/>
      <c r="G2" s="567"/>
      <c r="H2" s="567"/>
      <c r="I2" s="582"/>
    </row>
    <row r="3" spans="1:9" ht="24.75" customHeight="1" x14ac:dyDescent="0.25">
      <c r="A3" s="566" t="s">
        <v>1472</v>
      </c>
      <c r="B3" s="567"/>
      <c r="C3" s="567"/>
      <c r="D3" s="567"/>
      <c r="E3" s="567"/>
      <c r="F3" s="567"/>
      <c r="G3" s="567"/>
      <c r="H3" s="567"/>
      <c r="I3" s="582"/>
    </row>
    <row r="4" spans="1:9" ht="7.5" customHeight="1" thickBot="1" x14ac:dyDescent="0.3">
      <c r="A4" s="187"/>
      <c r="B4" s="3"/>
      <c r="C4" s="186"/>
      <c r="D4" s="3"/>
      <c r="E4" s="3"/>
      <c r="F4" s="3"/>
      <c r="G4" s="3"/>
      <c r="H4" s="41"/>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24" customHeight="1" thickBot="1" x14ac:dyDescent="0.3">
      <c r="A6" s="571" t="s">
        <v>10</v>
      </c>
      <c r="B6" s="613"/>
      <c r="C6" s="619"/>
      <c r="D6" s="305" t="s">
        <v>11</v>
      </c>
      <c r="E6" s="306" t="s">
        <v>12</v>
      </c>
      <c r="F6" s="602"/>
      <c r="G6" s="602"/>
      <c r="H6" s="613"/>
    </row>
    <row r="7" spans="1:9" s="133" customFormat="1" ht="72.75" thickBot="1" x14ac:dyDescent="0.3">
      <c r="A7" s="29" t="s">
        <v>1473</v>
      </c>
      <c r="B7" s="474" t="s">
        <v>1474</v>
      </c>
      <c r="C7" s="430" t="s">
        <v>15</v>
      </c>
      <c r="D7" s="23">
        <v>3</v>
      </c>
      <c r="E7" s="24">
        <v>0</v>
      </c>
      <c r="F7" s="22" t="s">
        <v>92</v>
      </c>
      <c r="G7" s="22" t="s">
        <v>26</v>
      </c>
      <c r="H7" s="451" t="s">
        <v>1274</v>
      </c>
    </row>
    <row r="8" spans="1:9" ht="120.75" thickBot="1" x14ac:dyDescent="0.3">
      <c r="A8" s="135" t="s">
        <v>1475</v>
      </c>
      <c r="B8" s="407" t="s">
        <v>273</v>
      </c>
      <c r="C8" s="19" t="s">
        <v>30</v>
      </c>
      <c r="D8" s="30" t="s">
        <v>242</v>
      </c>
      <c r="E8" s="31" t="s">
        <v>274</v>
      </c>
      <c r="F8" s="19" t="s">
        <v>32</v>
      </c>
      <c r="G8" s="19" t="s">
        <v>26</v>
      </c>
      <c r="H8" s="168" t="s">
        <v>275</v>
      </c>
    </row>
    <row r="9" spans="1:9" ht="156.75" thickBot="1" x14ac:dyDescent="0.3">
      <c r="A9" s="135" t="s">
        <v>1476</v>
      </c>
      <c r="B9" s="407" t="s">
        <v>29</v>
      </c>
      <c r="C9" s="19" t="s">
        <v>30</v>
      </c>
      <c r="D9" s="136" t="s">
        <v>31</v>
      </c>
      <c r="E9" s="137" t="s">
        <v>16</v>
      </c>
      <c r="F9" s="138" t="s">
        <v>32</v>
      </c>
      <c r="G9" s="138" t="s">
        <v>26</v>
      </c>
      <c r="H9" s="149" t="s">
        <v>33</v>
      </c>
    </row>
    <row r="10" spans="1:9" s="28" customFormat="1" ht="409.6" thickBot="1" x14ac:dyDescent="0.3">
      <c r="A10" s="29" t="s">
        <v>1477</v>
      </c>
      <c r="B10" s="408" t="s">
        <v>39</v>
      </c>
      <c r="C10" s="14" t="s">
        <v>30</v>
      </c>
      <c r="D10" s="26">
        <v>1</v>
      </c>
      <c r="E10" s="27">
        <v>19</v>
      </c>
      <c r="F10" s="14" t="s">
        <v>32</v>
      </c>
      <c r="G10" s="14" t="s">
        <v>36</v>
      </c>
      <c r="H10" s="17" t="s">
        <v>40</v>
      </c>
    </row>
    <row r="11" spans="1:9" ht="132.75" thickBot="1" x14ac:dyDescent="0.3">
      <c r="A11" s="135" t="s">
        <v>1478</v>
      </c>
      <c r="B11" s="407" t="s">
        <v>105</v>
      </c>
      <c r="C11" s="19" t="s">
        <v>30</v>
      </c>
      <c r="D11" s="30" t="s">
        <v>16</v>
      </c>
      <c r="E11" s="31" t="s">
        <v>31</v>
      </c>
      <c r="F11" s="19" t="s">
        <v>18</v>
      </c>
      <c r="G11" s="19" t="s">
        <v>26</v>
      </c>
      <c r="H11" s="20" t="s">
        <v>106</v>
      </c>
    </row>
    <row r="12" spans="1:9" ht="108.75" thickBot="1" x14ac:dyDescent="0.3">
      <c r="A12" s="135" t="s">
        <v>1479</v>
      </c>
      <c r="B12" s="407" t="s">
        <v>108</v>
      </c>
      <c r="C12" s="22" t="s">
        <v>30</v>
      </c>
      <c r="D12" s="175">
        <v>1</v>
      </c>
      <c r="E12" s="176">
        <v>5</v>
      </c>
      <c r="F12" s="177" t="s">
        <v>32</v>
      </c>
      <c r="G12" s="177" t="s">
        <v>26</v>
      </c>
      <c r="H12" s="25" t="s">
        <v>109</v>
      </c>
    </row>
    <row r="13" spans="1:9" ht="156.75" thickBot="1" x14ac:dyDescent="0.3">
      <c r="A13" s="135" t="s">
        <v>1480</v>
      </c>
      <c r="B13" s="407" t="s">
        <v>123</v>
      </c>
      <c r="C13" s="19" t="s">
        <v>30</v>
      </c>
      <c r="D13" s="30">
        <v>1</v>
      </c>
      <c r="E13" s="31">
        <v>19</v>
      </c>
      <c r="F13" s="19" t="s">
        <v>32</v>
      </c>
      <c r="G13" s="19" t="s">
        <v>19</v>
      </c>
      <c r="H13" s="20" t="s">
        <v>124</v>
      </c>
    </row>
    <row r="14" spans="1:9" ht="60.75" thickBot="1" x14ac:dyDescent="0.3">
      <c r="A14" s="135" t="s">
        <v>1481</v>
      </c>
      <c r="B14" s="407" t="s">
        <v>54</v>
      </c>
      <c r="C14" s="52" t="s">
        <v>30</v>
      </c>
      <c r="D14" s="136">
        <v>1</v>
      </c>
      <c r="E14" s="137" t="s">
        <v>43</v>
      </c>
      <c r="F14" s="138" t="s">
        <v>32</v>
      </c>
      <c r="G14" s="138" t="s">
        <v>26</v>
      </c>
      <c r="H14" s="20" t="s">
        <v>55</v>
      </c>
    </row>
    <row r="15" spans="1:9" ht="180.75" thickBot="1" x14ac:dyDescent="0.3">
      <c r="A15" s="135" t="s">
        <v>1482</v>
      </c>
      <c r="B15" s="407" t="s">
        <v>194</v>
      </c>
      <c r="C15" s="19" t="s">
        <v>30</v>
      </c>
      <c r="D15" s="30">
        <v>1</v>
      </c>
      <c r="E15" s="31">
        <v>19</v>
      </c>
      <c r="F15" s="19" t="s">
        <v>32</v>
      </c>
      <c r="G15" s="19" t="s">
        <v>36</v>
      </c>
      <c r="H15" s="20" t="s">
        <v>195</v>
      </c>
    </row>
    <row r="16" spans="1:9" s="133" customFormat="1" ht="132.75" thickBot="1" x14ac:dyDescent="0.3">
      <c r="A16" s="388" t="s">
        <v>1483</v>
      </c>
      <c r="B16" s="419" t="s">
        <v>46</v>
      </c>
      <c r="C16" s="375" t="s">
        <v>30</v>
      </c>
      <c r="D16" s="389">
        <v>1</v>
      </c>
      <c r="E16" s="390">
        <v>19</v>
      </c>
      <c r="F16" s="375" t="s">
        <v>32</v>
      </c>
      <c r="G16" s="375" t="s">
        <v>26</v>
      </c>
      <c r="H16" s="376" t="s">
        <v>47</v>
      </c>
    </row>
    <row r="17" spans="1:8" ht="18" customHeight="1" thickBot="1" x14ac:dyDescent="0.3">
      <c r="A17" s="290"/>
      <c r="B17" s="547"/>
      <c r="C17" s="250"/>
      <c r="D17" s="291"/>
      <c r="E17" s="291"/>
      <c r="F17" s="291"/>
      <c r="G17" s="291"/>
      <c r="H17" s="291"/>
    </row>
    <row r="18" spans="1:8" ht="87.75" customHeight="1" thickBot="1" x14ac:dyDescent="0.3">
      <c r="A18" s="554" t="s">
        <v>2099</v>
      </c>
      <c r="B18" s="555"/>
      <c r="C18" s="555"/>
      <c r="D18" s="555"/>
      <c r="E18" s="555"/>
      <c r="F18" s="555"/>
      <c r="G18" s="555"/>
      <c r="H18" s="556"/>
    </row>
    <row r="19" spans="1:8" s="39" customFormat="1" ht="30.75" customHeight="1" thickBot="1" x14ac:dyDescent="0.3">
      <c r="A19" s="557" t="s">
        <v>48</v>
      </c>
      <c r="B19" s="558"/>
      <c r="C19" s="558"/>
      <c r="D19" s="558"/>
      <c r="E19" s="558"/>
      <c r="F19" s="558"/>
      <c r="G19" s="558"/>
      <c r="H19" s="559"/>
    </row>
    <row r="20" spans="1:8" s="39" customFormat="1" ht="33.75" customHeight="1" thickBot="1" x14ac:dyDescent="0.3">
      <c r="A20" s="560" t="s">
        <v>49</v>
      </c>
      <c r="B20" s="561"/>
      <c r="C20" s="561"/>
      <c r="D20" s="561"/>
      <c r="E20" s="561"/>
      <c r="F20" s="561"/>
      <c r="G20" s="561"/>
      <c r="H20" s="562"/>
    </row>
    <row r="21" spans="1:8" s="39" customFormat="1" ht="21.75" customHeight="1" thickBot="1" x14ac:dyDescent="0.3">
      <c r="A21" s="560" t="s">
        <v>50</v>
      </c>
      <c r="B21" s="561"/>
      <c r="C21" s="561"/>
      <c r="D21" s="561"/>
      <c r="E21" s="561"/>
      <c r="F21" s="561"/>
      <c r="G21" s="561"/>
      <c r="H21" s="562"/>
    </row>
    <row r="22" spans="1:8" ht="12" customHeight="1" x14ac:dyDescent="0.25">
      <c r="A22" s="1"/>
      <c r="B22" s="1"/>
      <c r="C22" s="1"/>
    </row>
    <row r="23" spans="1:8" ht="12" customHeight="1" x14ac:dyDescent="0.25">
      <c r="A23" s="1"/>
      <c r="B23" s="1"/>
      <c r="C23" s="1"/>
    </row>
    <row r="24" spans="1:8" ht="12" customHeight="1" x14ac:dyDescent="0.25">
      <c r="A24" s="1"/>
      <c r="B24" s="1"/>
      <c r="C24" s="1"/>
    </row>
    <row r="25" spans="1:8" ht="12" customHeight="1" x14ac:dyDescent="0.25">
      <c r="A25" s="1"/>
      <c r="B25" s="1"/>
      <c r="C25" s="1"/>
    </row>
    <row r="26" spans="1:8" ht="12" customHeight="1" x14ac:dyDescent="0.25">
      <c r="A26" s="1"/>
      <c r="B26" s="1"/>
      <c r="C26" s="1"/>
    </row>
    <row r="27" spans="1:8" ht="12" customHeight="1" x14ac:dyDescent="0.25">
      <c r="A27" s="1"/>
      <c r="B27" s="1"/>
      <c r="C27" s="1"/>
    </row>
    <row r="28" spans="1:8" ht="12" customHeight="1" x14ac:dyDescent="0.25">
      <c r="A28" s="1"/>
      <c r="B28" s="1"/>
      <c r="C28" s="1"/>
    </row>
    <row r="29" spans="1:8" ht="12" customHeight="1" x14ac:dyDescent="0.25">
      <c r="A29" s="1"/>
      <c r="B29" s="1"/>
      <c r="C29" s="1"/>
    </row>
    <row r="30" spans="1:8" ht="12" customHeight="1" x14ac:dyDescent="0.25">
      <c r="A30" s="1"/>
      <c r="B30" s="1"/>
      <c r="C30" s="1"/>
    </row>
    <row r="31" spans="1:8" ht="12" customHeight="1" x14ac:dyDescent="0.25">
      <c r="A31" s="1"/>
      <c r="B31" s="1"/>
      <c r="C31" s="1"/>
    </row>
    <row r="32" spans="1:8" ht="12" customHeight="1" x14ac:dyDescent="0.25">
      <c r="A32" s="1"/>
      <c r="B32" s="1"/>
      <c r="C32" s="1"/>
    </row>
    <row r="33" spans="1:3" ht="12" customHeight="1" x14ac:dyDescent="0.25">
      <c r="A33" s="1"/>
      <c r="B33" s="1"/>
      <c r="C33" s="1"/>
    </row>
    <row r="34" spans="1:3" ht="12" customHeight="1" x14ac:dyDescent="0.25">
      <c r="A34" s="1"/>
      <c r="B34" s="1"/>
      <c r="C34" s="1"/>
    </row>
    <row r="35" spans="1:3" ht="12" customHeight="1" x14ac:dyDescent="0.25">
      <c r="A35" s="1"/>
      <c r="B35" s="1"/>
      <c r="C35" s="1"/>
    </row>
    <row r="36" spans="1:3" ht="12" customHeight="1" x14ac:dyDescent="0.25">
      <c r="A36" s="1"/>
      <c r="B36" s="1"/>
      <c r="C36" s="1"/>
    </row>
    <row r="37" spans="1:3" ht="12" customHeight="1" x14ac:dyDescent="0.25">
      <c r="A37" s="1"/>
      <c r="B37" s="1"/>
      <c r="C37" s="1"/>
    </row>
    <row r="38" spans="1:3" ht="12" customHeight="1" x14ac:dyDescent="0.25">
      <c r="A38" s="1"/>
      <c r="B38" s="1"/>
      <c r="C38" s="1"/>
    </row>
    <row r="39" spans="1:3" ht="12" customHeight="1" x14ac:dyDescent="0.25">
      <c r="A39" s="1"/>
      <c r="B39" s="1"/>
      <c r="C39" s="1"/>
    </row>
    <row r="40" spans="1:3" ht="12" customHeight="1" x14ac:dyDescent="0.25">
      <c r="A40" s="1"/>
      <c r="B40" s="1"/>
      <c r="C40" s="1"/>
    </row>
    <row r="41" spans="1:3" ht="12" customHeight="1" x14ac:dyDescent="0.25">
      <c r="A41" s="1"/>
      <c r="B41" s="1"/>
      <c r="C41" s="1"/>
    </row>
    <row r="42" spans="1:3" ht="12" customHeight="1" x14ac:dyDescent="0.25">
      <c r="A42" s="1"/>
      <c r="B42" s="1"/>
      <c r="C42" s="1"/>
    </row>
    <row r="43" spans="1:3" ht="12" customHeight="1" x14ac:dyDescent="0.25">
      <c r="A43" s="1"/>
      <c r="B43" s="1"/>
      <c r="C43" s="1"/>
    </row>
    <row r="44" spans="1:3" ht="12" customHeight="1" x14ac:dyDescent="0.25">
      <c r="A44" s="1"/>
      <c r="B44" s="1"/>
      <c r="C44" s="1"/>
    </row>
    <row r="45" spans="1:3" ht="12" customHeight="1" x14ac:dyDescent="0.25">
      <c r="A45" s="1"/>
      <c r="B45" s="1"/>
      <c r="C45" s="1"/>
    </row>
    <row r="46" spans="1:3" ht="12" customHeight="1" x14ac:dyDescent="0.25">
      <c r="A46" s="1"/>
      <c r="B46" s="1"/>
      <c r="C46" s="1"/>
    </row>
    <row r="47" spans="1:3" ht="12" customHeight="1" x14ac:dyDescent="0.25">
      <c r="A47" s="1"/>
      <c r="B47" s="1"/>
      <c r="C47" s="1"/>
    </row>
    <row r="48" spans="1:3" ht="12" customHeight="1" x14ac:dyDescent="0.25">
      <c r="A48" s="1"/>
      <c r="B48" s="1"/>
      <c r="C48" s="1"/>
    </row>
    <row r="49" spans="1:3" ht="12" customHeight="1" x14ac:dyDescent="0.25">
      <c r="A49" s="1"/>
      <c r="B49" s="1"/>
      <c r="C49" s="1"/>
    </row>
    <row r="50" spans="1:3" ht="12" customHeight="1" x14ac:dyDescent="0.25">
      <c r="A50" s="1"/>
      <c r="B50" s="1"/>
      <c r="C50" s="1"/>
    </row>
    <row r="51" spans="1:3" ht="12" hidden="1" customHeight="1" x14ac:dyDescent="0.25">
      <c r="A51" s="1"/>
      <c r="B51" s="1"/>
      <c r="C51" s="1"/>
    </row>
    <row r="52" spans="1:3" ht="0" hidden="1" customHeight="1" x14ac:dyDescent="0.25">
      <c r="A52" s="1"/>
      <c r="B52" s="1"/>
      <c r="C52" s="1"/>
    </row>
    <row r="53" spans="1:3" ht="0" hidden="1" customHeight="1" x14ac:dyDescent="0.25">
      <c r="A53" s="1"/>
      <c r="B53" s="1"/>
      <c r="C53" s="1"/>
    </row>
    <row r="54" spans="1:3" ht="0" hidden="1" customHeight="1" x14ac:dyDescent="0.25">
      <c r="A54" s="1"/>
      <c r="B54" s="1"/>
      <c r="C54" s="1"/>
    </row>
    <row r="55" spans="1:3" ht="0" hidden="1" customHeight="1" x14ac:dyDescent="0.25">
      <c r="A55" s="1"/>
      <c r="B55" s="1"/>
      <c r="C55" s="1"/>
    </row>
    <row r="56" spans="1:3" ht="0" hidden="1" customHeight="1" x14ac:dyDescent="0.25">
      <c r="A56" s="1"/>
      <c r="B56" s="1"/>
      <c r="C56" s="1"/>
    </row>
    <row r="57" spans="1:3" ht="0" hidden="1" customHeight="1" x14ac:dyDescent="0.25">
      <c r="A57" s="1"/>
      <c r="B57" s="1"/>
      <c r="C57" s="1"/>
    </row>
    <row r="58" spans="1:3" ht="0" hidden="1" customHeight="1" x14ac:dyDescent="0.25">
      <c r="A58" s="1"/>
      <c r="B58" s="1"/>
      <c r="C58" s="1"/>
    </row>
    <row r="59" spans="1:3" ht="0" hidden="1" customHeight="1" x14ac:dyDescent="0.25">
      <c r="A59" s="1"/>
      <c r="B59" s="1"/>
      <c r="C59" s="1"/>
    </row>
    <row r="60" spans="1:3" ht="0" hidden="1" customHeight="1" x14ac:dyDescent="0.25">
      <c r="A60" s="1"/>
      <c r="B60" s="1"/>
      <c r="C60" s="1"/>
    </row>
    <row r="61" spans="1:3" ht="0" hidden="1" customHeight="1" x14ac:dyDescent="0.25">
      <c r="A61" s="1"/>
      <c r="B61" s="1"/>
      <c r="C61" s="1"/>
    </row>
    <row r="62" spans="1:3" ht="0" hidden="1" customHeight="1" x14ac:dyDescent="0.25">
      <c r="A62" s="1"/>
      <c r="B62" s="1"/>
      <c r="C62" s="1"/>
    </row>
    <row r="63" spans="1:3" ht="0" hidden="1" customHeight="1" x14ac:dyDescent="0.25">
      <c r="A63" s="1"/>
      <c r="B63" s="1"/>
      <c r="C63" s="1"/>
    </row>
    <row r="64" spans="1:3" ht="0" hidden="1" customHeight="1" x14ac:dyDescent="0.25">
      <c r="A64" s="1"/>
      <c r="B64" s="1"/>
      <c r="C64" s="1"/>
    </row>
    <row r="65" spans="1:3" ht="0" hidden="1" customHeight="1" x14ac:dyDescent="0.25">
      <c r="A65" s="1"/>
      <c r="B65" s="1"/>
      <c r="C65" s="1"/>
    </row>
    <row r="66" spans="1:3" ht="0" hidden="1" customHeight="1" x14ac:dyDescent="0.25">
      <c r="A66" s="1"/>
      <c r="B66" s="1"/>
      <c r="C66" s="1"/>
    </row>
    <row r="67" spans="1:3" ht="0" hidden="1" customHeight="1" x14ac:dyDescent="0.25">
      <c r="A67" s="1"/>
      <c r="B67" s="1"/>
      <c r="C67" s="1"/>
    </row>
    <row r="68" spans="1:3" ht="0" hidden="1" customHeight="1" x14ac:dyDescent="0.25">
      <c r="A68" s="1"/>
      <c r="B68" s="1"/>
      <c r="C68" s="1"/>
    </row>
    <row r="69" spans="1:3" ht="0" hidden="1" customHeight="1" x14ac:dyDescent="0.25">
      <c r="A69" s="1"/>
      <c r="B69" s="1"/>
      <c r="C69" s="1"/>
    </row>
    <row r="70" spans="1:3" ht="0" hidden="1" customHeight="1" x14ac:dyDescent="0.25">
      <c r="A70" s="1"/>
      <c r="B70" s="1"/>
      <c r="C70" s="1"/>
    </row>
    <row r="71" spans="1:3" ht="0" hidden="1" customHeight="1" x14ac:dyDescent="0.25">
      <c r="A71" s="1"/>
      <c r="B71" s="1"/>
      <c r="C71" s="1"/>
    </row>
    <row r="72" spans="1:3" ht="0" hidden="1" customHeight="1" x14ac:dyDescent="0.25">
      <c r="A72" s="1"/>
      <c r="B72" s="1"/>
      <c r="C72" s="1"/>
    </row>
    <row r="73" spans="1:3" ht="0" hidden="1" customHeight="1" x14ac:dyDescent="0.25">
      <c r="A73" s="1"/>
      <c r="B73" s="1"/>
      <c r="C73" s="1"/>
    </row>
    <row r="74" spans="1:3" ht="0" hidden="1" customHeight="1" x14ac:dyDescent="0.25">
      <c r="A74" s="1"/>
      <c r="B74" s="1"/>
      <c r="C74" s="1"/>
    </row>
    <row r="75" spans="1:3" ht="0" hidden="1" customHeight="1" x14ac:dyDescent="0.25">
      <c r="A75" s="1"/>
      <c r="B75" s="1"/>
      <c r="C75" s="1"/>
    </row>
    <row r="76" spans="1:3" ht="0" hidden="1" customHeight="1" x14ac:dyDescent="0.25">
      <c r="A76" s="1"/>
      <c r="B76" s="1"/>
      <c r="C76" s="1"/>
    </row>
    <row r="77" spans="1:3" ht="0" hidden="1" customHeight="1" x14ac:dyDescent="0.25">
      <c r="A77" s="1"/>
      <c r="B77" s="1"/>
      <c r="C77" s="1"/>
    </row>
    <row r="78" spans="1:3" ht="0" hidden="1" customHeight="1" x14ac:dyDescent="0.25">
      <c r="A78" s="1"/>
      <c r="B78" s="1"/>
      <c r="C78" s="1"/>
    </row>
    <row r="79" spans="1:3" ht="0" hidden="1" customHeight="1" x14ac:dyDescent="0.25">
      <c r="A79" s="1"/>
      <c r="B79" s="1"/>
      <c r="C79" s="1"/>
    </row>
    <row r="80" spans="1:3" ht="0" hidden="1" customHeight="1" x14ac:dyDescent="0.25">
      <c r="A80" s="1"/>
      <c r="B80" s="1"/>
      <c r="C80" s="1"/>
    </row>
    <row r="81" spans="1:3" ht="0" hidden="1" customHeight="1" x14ac:dyDescent="0.25">
      <c r="A81" s="1"/>
      <c r="B81" s="1"/>
      <c r="C81" s="1"/>
    </row>
    <row r="82" spans="1:3" ht="0" hidden="1" customHeight="1" x14ac:dyDescent="0.25">
      <c r="A82" s="1"/>
      <c r="B82" s="1"/>
      <c r="C82" s="1"/>
    </row>
    <row r="83" spans="1:3" ht="0" hidden="1" customHeight="1" x14ac:dyDescent="0.25">
      <c r="A83" s="1"/>
      <c r="B83" s="1"/>
      <c r="C83" s="1"/>
    </row>
    <row r="84" spans="1:3" ht="0" hidden="1" customHeight="1" x14ac:dyDescent="0.25">
      <c r="A84" s="1"/>
      <c r="B84" s="1"/>
      <c r="C84" s="1"/>
    </row>
    <row r="85" spans="1:3" ht="0" hidden="1" customHeight="1" x14ac:dyDescent="0.25">
      <c r="A85" s="1"/>
      <c r="B85" s="1"/>
      <c r="C85" s="1"/>
    </row>
    <row r="86" spans="1:3" ht="0" hidden="1" customHeight="1" x14ac:dyDescent="0.25">
      <c r="A86" s="1"/>
      <c r="B86" s="1"/>
      <c r="C86" s="1"/>
    </row>
    <row r="87" spans="1:3" ht="0" hidden="1" customHeight="1" x14ac:dyDescent="0.25">
      <c r="A87" s="1"/>
      <c r="B87" s="1"/>
      <c r="C87" s="1"/>
    </row>
    <row r="88" spans="1:3" ht="0" hidden="1" customHeight="1" x14ac:dyDescent="0.25">
      <c r="A88" s="1"/>
      <c r="B88" s="1"/>
      <c r="C88" s="1"/>
    </row>
    <row r="89" spans="1:3" ht="0" hidden="1" customHeight="1" x14ac:dyDescent="0.25">
      <c r="A89" s="1"/>
      <c r="B89" s="1"/>
      <c r="C89" s="1"/>
    </row>
    <row r="90" spans="1:3" ht="0" hidden="1" customHeight="1" x14ac:dyDescent="0.25">
      <c r="A90" s="1"/>
      <c r="B90" s="1"/>
      <c r="C90" s="1"/>
    </row>
    <row r="91" spans="1:3" ht="0" hidden="1" customHeight="1" x14ac:dyDescent="0.25">
      <c r="A91" s="1"/>
      <c r="B91" s="1"/>
      <c r="C91" s="1"/>
    </row>
    <row r="92" spans="1:3" ht="0" hidden="1" customHeight="1" x14ac:dyDescent="0.25">
      <c r="A92" s="1"/>
      <c r="B92" s="1"/>
      <c r="C92" s="1"/>
    </row>
    <row r="93" spans="1:3" ht="0" hidden="1" customHeight="1" x14ac:dyDescent="0.25">
      <c r="A93" s="1"/>
      <c r="B93" s="1"/>
      <c r="C93" s="1"/>
    </row>
    <row r="94" spans="1:3" ht="0" hidden="1" customHeight="1" x14ac:dyDescent="0.25">
      <c r="A94" s="1"/>
      <c r="B94" s="1"/>
      <c r="C94" s="1"/>
    </row>
    <row r="95" spans="1:3" ht="0" hidden="1" customHeight="1" x14ac:dyDescent="0.25">
      <c r="A95" s="1"/>
      <c r="B95" s="1"/>
      <c r="C95" s="1"/>
    </row>
    <row r="96" spans="1:3" ht="0" hidden="1" customHeight="1" x14ac:dyDescent="0.25">
      <c r="A96" s="1"/>
      <c r="B96" s="1"/>
      <c r="C96" s="1"/>
    </row>
    <row r="97" spans="1:3" ht="0" hidden="1" customHeight="1" x14ac:dyDescent="0.25">
      <c r="A97" s="1"/>
      <c r="B97" s="1"/>
      <c r="C97" s="1"/>
    </row>
    <row r="98" spans="1:3" ht="0" hidden="1" customHeight="1" x14ac:dyDescent="0.25">
      <c r="A98" s="1"/>
      <c r="B98" s="1"/>
      <c r="C98" s="1"/>
    </row>
    <row r="99" spans="1:3" ht="0" hidden="1" customHeight="1" x14ac:dyDescent="0.25">
      <c r="A99" s="1"/>
      <c r="B99" s="1"/>
      <c r="C99" s="1"/>
    </row>
    <row r="100" spans="1:3" ht="0" hidden="1" customHeight="1" x14ac:dyDescent="0.25">
      <c r="A100" s="1"/>
      <c r="B100" s="1"/>
      <c r="C100" s="1"/>
    </row>
    <row r="101" spans="1:3" ht="0" hidden="1" customHeight="1" x14ac:dyDescent="0.25">
      <c r="A101" s="1"/>
      <c r="B101" s="1"/>
      <c r="C101" s="1"/>
    </row>
    <row r="102" spans="1:3" ht="0" hidden="1" customHeight="1" x14ac:dyDescent="0.25">
      <c r="A102" s="1"/>
      <c r="B102" s="1"/>
      <c r="C102" s="1"/>
    </row>
    <row r="103" spans="1:3" ht="0" hidden="1" customHeight="1" x14ac:dyDescent="0.25">
      <c r="A103" s="1"/>
      <c r="B103" s="1"/>
      <c r="C103" s="1"/>
    </row>
    <row r="104" spans="1:3" ht="0" hidden="1" customHeight="1" x14ac:dyDescent="0.25">
      <c r="A104" s="1"/>
      <c r="B104" s="1"/>
      <c r="C104" s="1"/>
    </row>
    <row r="105" spans="1:3" ht="0" hidden="1" customHeight="1" x14ac:dyDescent="0.25">
      <c r="A105" s="1"/>
      <c r="B105" s="1"/>
      <c r="C105" s="1"/>
    </row>
    <row r="106" spans="1:3" ht="0" hidden="1" customHeight="1" x14ac:dyDescent="0.25">
      <c r="A106" s="1"/>
      <c r="B106" s="1"/>
      <c r="C106" s="1"/>
    </row>
    <row r="107" spans="1:3" ht="0" hidden="1" customHeight="1" x14ac:dyDescent="0.25">
      <c r="A107" s="1"/>
      <c r="B107" s="1"/>
      <c r="C107" s="1"/>
    </row>
    <row r="108" spans="1:3" ht="0" hidden="1" customHeight="1" x14ac:dyDescent="0.25">
      <c r="A108" s="1"/>
      <c r="B108" s="1"/>
      <c r="C108" s="1"/>
    </row>
    <row r="109" spans="1:3" ht="0" hidden="1" customHeight="1" x14ac:dyDescent="0.25">
      <c r="A109" s="1"/>
      <c r="B109" s="1"/>
      <c r="C109" s="1"/>
    </row>
    <row r="110" spans="1:3" ht="0" hidden="1" customHeight="1" x14ac:dyDescent="0.25">
      <c r="A110" s="1"/>
      <c r="B110" s="1"/>
      <c r="C110" s="1"/>
    </row>
    <row r="111" spans="1:3" ht="0" hidden="1" customHeight="1" x14ac:dyDescent="0.25">
      <c r="A111" s="1"/>
      <c r="B111" s="1"/>
      <c r="C111" s="1"/>
    </row>
    <row r="112" spans="1:3" ht="0" hidden="1" customHeight="1" x14ac:dyDescent="0.25">
      <c r="A112" s="1"/>
      <c r="B112" s="1"/>
      <c r="C112" s="1"/>
    </row>
    <row r="113" spans="1:3" ht="0" hidden="1" customHeight="1" x14ac:dyDescent="0.25">
      <c r="A113" s="1"/>
      <c r="B113" s="1"/>
      <c r="C113" s="1"/>
    </row>
    <row r="114" spans="1:3" ht="0" hidden="1" customHeight="1" x14ac:dyDescent="0.25">
      <c r="A114" s="1"/>
      <c r="B114" s="1"/>
      <c r="C114" s="1"/>
    </row>
    <row r="115" spans="1:3" ht="0" hidden="1" customHeight="1" x14ac:dyDescent="0.25">
      <c r="A115" s="1"/>
      <c r="B115" s="1"/>
      <c r="C115" s="1"/>
    </row>
    <row r="116" spans="1:3" ht="0" hidden="1" customHeight="1" x14ac:dyDescent="0.25">
      <c r="A116" s="1"/>
      <c r="B116" s="1"/>
      <c r="C116" s="1"/>
    </row>
    <row r="117" spans="1:3" ht="0" hidden="1" customHeight="1" x14ac:dyDescent="0.25">
      <c r="A117" s="1"/>
      <c r="B117" s="1"/>
      <c r="C117" s="1"/>
    </row>
    <row r="118" spans="1:3" ht="0" hidden="1" customHeight="1" x14ac:dyDescent="0.25">
      <c r="A118" s="1"/>
      <c r="B118" s="1"/>
      <c r="C118" s="1"/>
    </row>
    <row r="119" spans="1:3" ht="0" hidden="1" customHeight="1" x14ac:dyDescent="0.25">
      <c r="A119" s="1"/>
      <c r="B119" s="1"/>
      <c r="C119" s="1"/>
    </row>
    <row r="120" spans="1:3" ht="0" hidden="1" customHeight="1" x14ac:dyDescent="0.25">
      <c r="A120" s="1"/>
      <c r="B120" s="1"/>
      <c r="C120" s="1"/>
    </row>
    <row r="121" spans="1:3" ht="0" hidden="1" customHeight="1" x14ac:dyDescent="0.25">
      <c r="A121" s="1"/>
      <c r="B121" s="1"/>
      <c r="C121" s="1"/>
    </row>
    <row r="122" spans="1:3" ht="0" hidden="1" customHeight="1" x14ac:dyDescent="0.25">
      <c r="A122" s="1"/>
      <c r="B122" s="1"/>
      <c r="C122" s="1"/>
    </row>
    <row r="123" spans="1:3" ht="0" hidden="1" customHeight="1" x14ac:dyDescent="0.25">
      <c r="A123" s="1"/>
      <c r="B123" s="1"/>
      <c r="C123" s="1"/>
    </row>
    <row r="124" spans="1:3" ht="0" hidden="1" customHeight="1" x14ac:dyDescent="0.25">
      <c r="A124" s="1"/>
      <c r="B124" s="1"/>
      <c r="C124" s="1"/>
    </row>
    <row r="125" spans="1:3" ht="0" hidden="1" customHeight="1" x14ac:dyDescent="0.25">
      <c r="A125" s="1"/>
      <c r="B125" s="1"/>
      <c r="C125" s="1"/>
    </row>
    <row r="126" spans="1:3" ht="0" hidden="1" customHeight="1" x14ac:dyDescent="0.25">
      <c r="A126" s="1"/>
      <c r="B126" s="1"/>
      <c r="C126" s="1"/>
    </row>
    <row r="127" spans="1:3" ht="0" hidden="1" customHeight="1" x14ac:dyDescent="0.25">
      <c r="A127" s="1"/>
      <c r="B127" s="1"/>
      <c r="C127" s="1"/>
    </row>
    <row r="128" spans="1:3" ht="0" hidden="1" customHeight="1" x14ac:dyDescent="0.25">
      <c r="A128" s="1"/>
      <c r="B128" s="1"/>
      <c r="C128" s="1"/>
    </row>
    <row r="129" spans="1:3" ht="0" hidden="1" customHeight="1" x14ac:dyDescent="0.25">
      <c r="A129" s="1"/>
      <c r="B129" s="1"/>
      <c r="C129" s="1"/>
    </row>
    <row r="130" spans="1:3" ht="0" hidden="1" customHeight="1" x14ac:dyDescent="0.25">
      <c r="A130" s="1"/>
      <c r="B130" s="1"/>
      <c r="C130" s="1"/>
    </row>
    <row r="131" spans="1:3" ht="0" hidden="1" customHeight="1" x14ac:dyDescent="0.25">
      <c r="A131" s="1"/>
      <c r="B131" s="1"/>
      <c r="C131" s="1"/>
    </row>
    <row r="132" spans="1:3" ht="0" hidden="1" customHeight="1" x14ac:dyDescent="0.25">
      <c r="A132" s="1"/>
      <c r="B132" s="1"/>
      <c r="C132" s="1"/>
    </row>
    <row r="133" spans="1:3" ht="0" hidden="1" customHeight="1" x14ac:dyDescent="0.25">
      <c r="A133" s="1"/>
      <c r="B133" s="1"/>
      <c r="C133" s="1"/>
    </row>
    <row r="134" spans="1:3" ht="0" hidden="1" customHeight="1" x14ac:dyDescent="0.25">
      <c r="A134" s="1"/>
      <c r="B134" s="1"/>
      <c r="C134" s="1"/>
    </row>
    <row r="135" spans="1:3" ht="0" hidden="1" customHeight="1" x14ac:dyDescent="0.25">
      <c r="A135" s="1"/>
      <c r="B135" s="1"/>
      <c r="C135" s="1"/>
    </row>
    <row r="136" spans="1:3" ht="0" hidden="1" customHeight="1" x14ac:dyDescent="0.25">
      <c r="A136" s="1"/>
      <c r="B136" s="1"/>
      <c r="C136" s="1"/>
    </row>
    <row r="137" spans="1:3" ht="0" hidden="1" customHeight="1" x14ac:dyDescent="0.25">
      <c r="A137" s="1"/>
      <c r="B137" s="1"/>
      <c r="C137" s="1"/>
    </row>
    <row r="138" spans="1:3" ht="0" hidden="1" customHeight="1" x14ac:dyDescent="0.25">
      <c r="A138" s="1"/>
      <c r="B138" s="1"/>
      <c r="C138" s="1"/>
    </row>
    <row r="139" spans="1:3" ht="0" hidden="1" customHeight="1" x14ac:dyDescent="0.25">
      <c r="A139" s="1"/>
      <c r="B139" s="1"/>
      <c r="C139" s="1"/>
    </row>
    <row r="140" spans="1:3" ht="0" hidden="1" customHeight="1" x14ac:dyDescent="0.25">
      <c r="A140" s="1"/>
      <c r="B140" s="1"/>
      <c r="C140" s="1"/>
    </row>
    <row r="141" spans="1:3" ht="0" hidden="1" customHeight="1" x14ac:dyDescent="0.25">
      <c r="A141" s="1"/>
      <c r="B141" s="1"/>
      <c r="C141" s="1"/>
    </row>
    <row r="142" spans="1:3" ht="0" hidden="1" customHeight="1" x14ac:dyDescent="0.25">
      <c r="A142" s="1"/>
      <c r="B142" s="1"/>
      <c r="C142" s="1"/>
    </row>
    <row r="143" spans="1:3" ht="0" hidden="1" customHeight="1" x14ac:dyDescent="0.25">
      <c r="A143" s="1"/>
      <c r="B143" s="1"/>
      <c r="C143" s="1"/>
    </row>
    <row r="144" spans="1:3" ht="0" hidden="1" customHeight="1" x14ac:dyDescent="0.25">
      <c r="A144" s="1"/>
      <c r="B144" s="1"/>
      <c r="C144" s="1"/>
    </row>
    <row r="145" spans="1:3" ht="0" hidden="1" customHeight="1" x14ac:dyDescent="0.25">
      <c r="A145" s="1"/>
      <c r="B145" s="1"/>
      <c r="C145" s="1"/>
    </row>
    <row r="146" spans="1:3" ht="0" hidden="1" customHeight="1" x14ac:dyDescent="0.25">
      <c r="A146" s="1"/>
      <c r="B146" s="1"/>
      <c r="C146" s="1"/>
    </row>
    <row r="147" spans="1:3" ht="0" hidden="1" customHeight="1" x14ac:dyDescent="0.25">
      <c r="A147" s="1"/>
      <c r="B147" s="1"/>
      <c r="C147" s="1"/>
    </row>
    <row r="148" spans="1:3" ht="0" hidden="1" customHeight="1" x14ac:dyDescent="0.25">
      <c r="A148" s="1"/>
      <c r="B148" s="1"/>
      <c r="C148" s="1"/>
    </row>
    <row r="149" spans="1:3" ht="0" hidden="1" customHeight="1" x14ac:dyDescent="0.25">
      <c r="A149" s="1"/>
      <c r="B149" s="1"/>
      <c r="C149" s="1"/>
    </row>
    <row r="150" spans="1:3" ht="0" hidden="1" customHeight="1" x14ac:dyDescent="0.25">
      <c r="A150" s="1"/>
      <c r="B150" s="1"/>
      <c r="C150" s="1"/>
    </row>
    <row r="151" spans="1:3" ht="0" hidden="1" customHeight="1" x14ac:dyDescent="0.25">
      <c r="A151" s="1"/>
      <c r="B151" s="1"/>
      <c r="C151" s="1"/>
    </row>
    <row r="152" spans="1:3" ht="0" hidden="1" customHeight="1" x14ac:dyDescent="0.25">
      <c r="A152" s="1"/>
      <c r="B152" s="1"/>
      <c r="C152" s="1"/>
    </row>
    <row r="153" spans="1:3" ht="0" hidden="1" customHeight="1" x14ac:dyDescent="0.25">
      <c r="A153" s="1"/>
      <c r="B153" s="1"/>
      <c r="C153" s="1"/>
    </row>
    <row r="154" spans="1:3" ht="0" hidden="1" customHeight="1" x14ac:dyDescent="0.25">
      <c r="A154" s="1"/>
      <c r="B154" s="1"/>
      <c r="C154" s="1"/>
    </row>
    <row r="155" spans="1:3" ht="0" hidden="1" customHeight="1" x14ac:dyDescent="0.25">
      <c r="A155" s="1"/>
      <c r="B155" s="1"/>
      <c r="C155" s="1"/>
    </row>
    <row r="156" spans="1:3" ht="0" hidden="1" customHeight="1" x14ac:dyDescent="0.25">
      <c r="A156" s="1"/>
      <c r="B156" s="1"/>
      <c r="C156" s="1"/>
    </row>
    <row r="157" spans="1:3" ht="0" hidden="1" customHeight="1" x14ac:dyDescent="0.25">
      <c r="A157" s="1"/>
      <c r="B157" s="1"/>
      <c r="C157" s="1"/>
    </row>
    <row r="158" spans="1:3" ht="0" hidden="1" customHeight="1" x14ac:dyDescent="0.25">
      <c r="A158" s="1"/>
      <c r="B158" s="1"/>
      <c r="C158" s="1"/>
    </row>
    <row r="159" spans="1:3" ht="0" hidden="1" customHeight="1" x14ac:dyDescent="0.25">
      <c r="A159" s="1"/>
      <c r="B159" s="1"/>
      <c r="C159" s="1"/>
    </row>
    <row r="160" spans="1:3" ht="0" hidden="1" customHeight="1" x14ac:dyDescent="0.25">
      <c r="A160" s="1"/>
      <c r="B160" s="1"/>
      <c r="C160" s="1"/>
    </row>
    <row r="161" spans="1:3" ht="0" hidden="1" customHeight="1" x14ac:dyDescent="0.25">
      <c r="A161" s="1"/>
      <c r="B161" s="1"/>
      <c r="C161" s="1"/>
    </row>
    <row r="162" spans="1:3" ht="0" hidden="1" customHeight="1" x14ac:dyDescent="0.25">
      <c r="A162" s="1"/>
      <c r="B162" s="1"/>
      <c r="C162" s="1"/>
    </row>
    <row r="163" spans="1:3" ht="0" hidden="1" customHeight="1" x14ac:dyDescent="0.25">
      <c r="A163" s="1"/>
      <c r="B163" s="1"/>
      <c r="C163" s="1"/>
    </row>
    <row r="164" spans="1:3" ht="0" hidden="1" customHeight="1" x14ac:dyDescent="0.25">
      <c r="A164" s="1"/>
      <c r="B164" s="1"/>
      <c r="C164" s="1"/>
    </row>
    <row r="165" spans="1:3" ht="0" hidden="1" customHeight="1" x14ac:dyDescent="0.25">
      <c r="A165" s="1"/>
      <c r="B165" s="1"/>
      <c r="C165" s="1"/>
    </row>
    <row r="166" spans="1:3" ht="0" hidden="1" customHeight="1" x14ac:dyDescent="0.25">
      <c r="A166" s="1"/>
      <c r="B166" s="1"/>
      <c r="C166" s="1"/>
    </row>
    <row r="167" spans="1:3" ht="0" hidden="1" customHeight="1" x14ac:dyDescent="0.25">
      <c r="A167" s="1"/>
    </row>
    <row r="168" spans="1:3" ht="0" hidden="1" customHeight="1" x14ac:dyDescent="0.25">
      <c r="A168" s="1"/>
    </row>
    <row r="169" spans="1:3" ht="0" hidden="1" customHeight="1" x14ac:dyDescent="0.25">
      <c r="A169" s="1"/>
    </row>
    <row r="170" spans="1:3" ht="0" hidden="1" customHeight="1" x14ac:dyDescent="0.25">
      <c r="A170" s="1"/>
    </row>
    <row r="171" spans="1:3" ht="0" hidden="1" customHeight="1" x14ac:dyDescent="0.25">
      <c r="A171" s="1"/>
    </row>
    <row r="172" spans="1:3" ht="0" hidden="1" customHeight="1" x14ac:dyDescent="0.25">
      <c r="A172" s="1"/>
      <c r="B172" s="1"/>
      <c r="C172" s="1"/>
    </row>
    <row r="173" spans="1:3" ht="0" hidden="1" customHeight="1" x14ac:dyDescent="0.25">
      <c r="A173" s="1"/>
      <c r="B173" s="1"/>
      <c r="C173" s="1"/>
    </row>
    <row r="174" spans="1:3" ht="0" hidden="1" customHeight="1" x14ac:dyDescent="0.25">
      <c r="A174" s="1"/>
      <c r="B174" s="1"/>
      <c r="C174" s="1"/>
    </row>
    <row r="175" spans="1:3" ht="0" hidden="1" customHeight="1" x14ac:dyDescent="0.25">
      <c r="A175" s="1"/>
      <c r="B175" s="1"/>
      <c r="C175" s="1"/>
    </row>
    <row r="176" spans="1:3" ht="0" hidden="1" customHeight="1" x14ac:dyDescent="0.25">
      <c r="A176" s="1"/>
      <c r="B176" s="1"/>
      <c r="C176" s="1"/>
    </row>
    <row r="177" spans="1:3" ht="0" hidden="1" customHeight="1" x14ac:dyDescent="0.25">
      <c r="A177" s="1"/>
      <c r="B177" s="1"/>
      <c r="C177" s="1"/>
    </row>
    <row r="178" spans="1:3" ht="0" hidden="1" customHeight="1" x14ac:dyDescent="0.25">
      <c r="A178" s="1"/>
      <c r="B178" s="1"/>
      <c r="C178" s="1"/>
    </row>
    <row r="179" spans="1:3" ht="0" hidden="1" customHeight="1" x14ac:dyDescent="0.25">
      <c r="A179" s="1"/>
      <c r="B179" s="1"/>
      <c r="C179" s="1"/>
    </row>
    <row r="180" spans="1:3" ht="0" hidden="1" customHeight="1" x14ac:dyDescent="0.25">
      <c r="A180" s="1"/>
      <c r="B180" s="1"/>
      <c r="C180" s="1"/>
    </row>
    <row r="181" spans="1:3" ht="0" hidden="1" customHeight="1" x14ac:dyDescent="0.25">
      <c r="A181" s="1"/>
      <c r="B181" s="1"/>
      <c r="C181" s="1"/>
    </row>
    <row r="182" spans="1:3" ht="0" hidden="1" customHeight="1" x14ac:dyDescent="0.25">
      <c r="A182" s="1"/>
      <c r="B182" s="1"/>
      <c r="C182" s="1"/>
    </row>
    <row r="183" spans="1:3" ht="0" hidden="1" customHeight="1" x14ac:dyDescent="0.25">
      <c r="A183" s="1"/>
      <c r="B183" s="1"/>
      <c r="C183" s="1"/>
    </row>
    <row r="184" spans="1:3" ht="0" hidden="1" customHeight="1" x14ac:dyDescent="0.25">
      <c r="A184" s="1"/>
      <c r="B184" s="1"/>
      <c r="C184" s="1"/>
    </row>
    <row r="185" spans="1:3" ht="0" hidden="1" customHeight="1" x14ac:dyDescent="0.25">
      <c r="A185" s="1"/>
      <c r="B185" s="1"/>
      <c r="C185" s="1"/>
    </row>
    <row r="186" spans="1:3" ht="0" hidden="1" customHeight="1" x14ac:dyDescent="0.25">
      <c r="A186" s="1"/>
      <c r="B186" s="1"/>
      <c r="C186" s="1"/>
    </row>
    <row r="187" spans="1:3" ht="0" hidden="1" customHeight="1" x14ac:dyDescent="0.25">
      <c r="A187" s="1"/>
      <c r="B187" s="1"/>
      <c r="C187" s="1"/>
    </row>
    <row r="188" spans="1:3" ht="0" hidden="1" customHeight="1" x14ac:dyDescent="0.25">
      <c r="A188" s="1"/>
      <c r="B188" s="1"/>
      <c r="C188" s="1"/>
    </row>
    <row r="189" spans="1:3" ht="0" hidden="1" customHeight="1" x14ac:dyDescent="0.25">
      <c r="A189" s="1"/>
      <c r="B189" s="1"/>
      <c r="C189" s="1"/>
    </row>
    <row r="190" spans="1:3" ht="0" hidden="1" customHeight="1" x14ac:dyDescent="0.25">
      <c r="A190" s="1"/>
      <c r="B190" s="1"/>
      <c r="C190" s="1"/>
    </row>
    <row r="191" spans="1:3" ht="0" hidden="1" customHeight="1" x14ac:dyDescent="0.25">
      <c r="A191" s="1"/>
      <c r="B191" s="1"/>
      <c r="C191" s="1"/>
    </row>
    <row r="192" spans="1:3" ht="0" hidden="1" customHeight="1" x14ac:dyDescent="0.25">
      <c r="A192" s="1"/>
      <c r="B192" s="1"/>
      <c r="C192" s="1"/>
    </row>
    <row r="193" spans="1:3" ht="0" hidden="1" customHeight="1" x14ac:dyDescent="0.25">
      <c r="A193" s="1"/>
      <c r="B193" s="1"/>
      <c r="C193" s="1"/>
    </row>
    <row r="194" spans="1:3" ht="0" hidden="1" customHeight="1" x14ac:dyDescent="0.25">
      <c r="A194" s="1"/>
      <c r="B194" s="1"/>
      <c r="C194" s="1"/>
    </row>
    <row r="195" spans="1:3" ht="0" hidden="1" customHeight="1" x14ac:dyDescent="0.25">
      <c r="A195" s="1"/>
      <c r="B195" s="1"/>
      <c r="C195" s="1"/>
    </row>
    <row r="196" spans="1:3" ht="0" hidden="1" customHeight="1" x14ac:dyDescent="0.25">
      <c r="A196" s="1"/>
      <c r="B196" s="1"/>
      <c r="C196" s="1"/>
    </row>
    <row r="197" spans="1:3" ht="0" hidden="1" customHeight="1" x14ac:dyDescent="0.25">
      <c r="A197" s="1"/>
      <c r="B197" s="1"/>
      <c r="C197" s="1"/>
    </row>
    <row r="198" spans="1:3" ht="0" hidden="1" customHeight="1" x14ac:dyDescent="0.25">
      <c r="A198" s="1"/>
      <c r="B198" s="1"/>
      <c r="C198" s="1"/>
    </row>
    <row r="199" spans="1:3" ht="0" hidden="1" customHeight="1" x14ac:dyDescent="0.25">
      <c r="A199" s="1"/>
      <c r="B199" s="1"/>
      <c r="C199" s="1"/>
    </row>
    <row r="200" spans="1:3" ht="0" hidden="1" customHeight="1" x14ac:dyDescent="0.25">
      <c r="A200" s="1"/>
      <c r="B200" s="1"/>
      <c r="C200" s="1"/>
    </row>
    <row r="201" spans="1:3" ht="0" hidden="1" customHeight="1" x14ac:dyDescent="0.25">
      <c r="A201" s="1"/>
      <c r="B201" s="1"/>
      <c r="C201" s="1"/>
    </row>
    <row r="202" spans="1:3" ht="0" hidden="1" customHeight="1" x14ac:dyDescent="0.25">
      <c r="A202" s="1"/>
      <c r="B202" s="1"/>
      <c r="C202" s="1"/>
    </row>
    <row r="203" spans="1:3" ht="0" hidden="1" customHeight="1" x14ac:dyDescent="0.25">
      <c r="A203" s="1"/>
      <c r="B203" s="1"/>
      <c r="C203" s="1"/>
    </row>
    <row r="204" spans="1:3" ht="0" hidden="1" customHeight="1" x14ac:dyDescent="0.25">
      <c r="A204" s="1"/>
      <c r="B204" s="1"/>
      <c r="C204" s="1"/>
    </row>
    <row r="205" spans="1:3" ht="0" hidden="1" customHeight="1" x14ac:dyDescent="0.25">
      <c r="A205" s="1"/>
      <c r="B205" s="1"/>
      <c r="C205" s="1"/>
    </row>
    <row r="206" spans="1:3" ht="0" hidden="1" customHeight="1" x14ac:dyDescent="0.25">
      <c r="A206" s="1"/>
      <c r="B206" s="1"/>
      <c r="C206" s="1"/>
    </row>
    <row r="207" spans="1:3" ht="0" hidden="1" customHeight="1" x14ac:dyDescent="0.25">
      <c r="A207" s="1"/>
      <c r="B207" s="1"/>
      <c r="C207" s="1"/>
    </row>
    <row r="208" spans="1:3" ht="0" hidden="1" customHeight="1" x14ac:dyDescent="0.25">
      <c r="A208" s="1"/>
      <c r="B208" s="1"/>
      <c r="C208" s="1"/>
    </row>
    <row r="209" spans="1:3" ht="0" hidden="1" customHeight="1" x14ac:dyDescent="0.25">
      <c r="A209" s="1"/>
      <c r="B209" s="1"/>
      <c r="C209" s="1"/>
    </row>
    <row r="210" spans="1:3" ht="0" hidden="1" customHeight="1" x14ac:dyDescent="0.25">
      <c r="A210" s="1"/>
      <c r="B210" s="1"/>
      <c r="C210" s="1"/>
    </row>
    <row r="211" spans="1:3" ht="0" hidden="1" customHeight="1" x14ac:dyDescent="0.25">
      <c r="A211" s="1"/>
      <c r="B211" s="1"/>
      <c r="C211" s="1"/>
    </row>
    <row r="212" spans="1:3" ht="0" hidden="1" customHeight="1" x14ac:dyDescent="0.25">
      <c r="A212" s="1"/>
      <c r="B212" s="1"/>
      <c r="C212" s="1"/>
    </row>
    <row r="213" spans="1:3" ht="0" hidden="1" customHeight="1" x14ac:dyDescent="0.25">
      <c r="A213" s="1"/>
      <c r="B213" s="1"/>
      <c r="C213" s="1"/>
    </row>
    <row r="214" spans="1:3" ht="0" hidden="1" customHeight="1" x14ac:dyDescent="0.25">
      <c r="A214" s="1"/>
      <c r="B214" s="1"/>
      <c r="C214" s="1"/>
    </row>
    <row r="215" spans="1:3" ht="0" hidden="1" customHeight="1" x14ac:dyDescent="0.25">
      <c r="A215" s="1"/>
      <c r="B215" s="1"/>
      <c r="C215" s="1"/>
    </row>
    <row r="216" spans="1:3" ht="0" hidden="1" customHeight="1" x14ac:dyDescent="0.25">
      <c r="A216" s="1"/>
      <c r="B216" s="1"/>
      <c r="C216" s="1"/>
    </row>
    <row r="217" spans="1:3" ht="0" hidden="1" customHeight="1" x14ac:dyDescent="0.25">
      <c r="A217" s="1"/>
      <c r="B217" s="1"/>
      <c r="C217" s="1"/>
    </row>
    <row r="218" spans="1:3" ht="0" hidden="1" customHeight="1" x14ac:dyDescent="0.25">
      <c r="A218" s="1"/>
      <c r="B218" s="1"/>
      <c r="C218" s="1"/>
    </row>
    <row r="219" spans="1:3" ht="0" hidden="1" customHeight="1" x14ac:dyDescent="0.25">
      <c r="A219" s="1"/>
      <c r="B219" s="1"/>
      <c r="C219" s="1"/>
    </row>
    <row r="220" spans="1:3" ht="0" hidden="1" customHeight="1" x14ac:dyDescent="0.25">
      <c r="A220" s="1"/>
      <c r="B220" s="1"/>
      <c r="C220" s="1"/>
    </row>
    <row r="221" spans="1:3" ht="0" hidden="1" customHeight="1" x14ac:dyDescent="0.25">
      <c r="A221" s="1"/>
      <c r="B221" s="1"/>
      <c r="C221" s="1"/>
    </row>
    <row r="222" spans="1:3" ht="0" hidden="1" customHeight="1" x14ac:dyDescent="0.25">
      <c r="A222" s="1"/>
      <c r="B222" s="1"/>
      <c r="C222" s="1"/>
    </row>
    <row r="223" spans="1:3" ht="0" hidden="1" customHeight="1" x14ac:dyDescent="0.25">
      <c r="A223" s="1"/>
      <c r="B223" s="1"/>
      <c r="C223" s="1"/>
    </row>
    <row r="224" spans="1:3" ht="0" hidden="1" customHeight="1" x14ac:dyDescent="0.25">
      <c r="A224" s="1"/>
      <c r="B224" s="1"/>
      <c r="C224" s="1"/>
    </row>
    <row r="225" spans="1:3" ht="0" hidden="1" customHeight="1" x14ac:dyDescent="0.25">
      <c r="A225" s="1"/>
      <c r="B225" s="1"/>
      <c r="C225" s="1"/>
    </row>
    <row r="226" spans="1:3" ht="0" hidden="1" customHeight="1" x14ac:dyDescent="0.25">
      <c r="A226" s="1"/>
      <c r="B226" s="1"/>
      <c r="C226" s="1"/>
    </row>
    <row r="227" spans="1:3" ht="0" hidden="1" customHeight="1" x14ac:dyDescent="0.25">
      <c r="A227" s="1"/>
      <c r="B227" s="1"/>
      <c r="C227" s="1"/>
    </row>
    <row r="228" spans="1:3" ht="0" hidden="1" customHeight="1" x14ac:dyDescent="0.25">
      <c r="A228" s="1"/>
      <c r="B228" s="1"/>
      <c r="C228" s="1"/>
    </row>
    <row r="229" spans="1:3" ht="0" hidden="1" customHeight="1" x14ac:dyDescent="0.25">
      <c r="A229" s="1"/>
      <c r="B229" s="1"/>
      <c r="C229" s="1"/>
    </row>
    <row r="230" spans="1:3" ht="0" hidden="1" customHeight="1" x14ac:dyDescent="0.25">
      <c r="A230" s="1"/>
      <c r="B230" s="1"/>
      <c r="C230" s="1"/>
    </row>
    <row r="231" spans="1:3" ht="0" hidden="1" customHeight="1" x14ac:dyDescent="0.25">
      <c r="A231" s="1"/>
      <c r="B231" s="1"/>
      <c r="C231" s="1"/>
    </row>
    <row r="232" spans="1:3" ht="0" hidden="1" customHeight="1" x14ac:dyDescent="0.25">
      <c r="A232" s="1"/>
      <c r="B232" s="1"/>
      <c r="C232" s="1"/>
    </row>
    <row r="233" spans="1:3" ht="0" hidden="1" customHeight="1" x14ac:dyDescent="0.25">
      <c r="A233" s="1"/>
      <c r="B233" s="1"/>
      <c r="C233" s="1"/>
    </row>
    <row r="234" spans="1:3" ht="0" hidden="1" customHeight="1" x14ac:dyDescent="0.25">
      <c r="A234" s="1"/>
      <c r="B234" s="1"/>
      <c r="C234" s="1"/>
    </row>
    <row r="235" spans="1:3" ht="0" hidden="1" customHeight="1" x14ac:dyDescent="0.25">
      <c r="A235" s="1"/>
      <c r="B235" s="1"/>
      <c r="C235" s="1"/>
    </row>
  </sheetData>
  <mergeCells count="15">
    <mergeCell ref="I1:I4"/>
    <mergeCell ref="A18:H18"/>
    <mergeCell ref="A19:H19"/>
    <mergeCell ref="A20:H20"/>
    <mergeCell ref="A21:H21"/>
    <mergeCell ref="A1:H1"/>
    <mergeCell ref="A2:H2"/>
    <mergeCell ref="A3:H3"/>
    <mergeCell ref="A5:A6"/>
    <mergeCell ref="B5:B6"/>
    <mergeCell ref="C5:C6"/>
    <mergeCell ref="D5:E5"/>
    <mergeCell ref="F5:F6"/>
    <mergeCell ref="G5:G6"/>
    <mergeCell ref="H5:H6"/>
  </mergeCells>
  <conditionalFormatting sqref="B8">
    <cfRule type="duplicateValues" dxfId="26" priority="689"/>
  </conditionalFormatting>
  <conditionalFormatting sqref="B9">
    <cfRule type="duplicateValues" dxfId="25" priority="690"/>
  </conditionalFormatting>
  <conditionalFormatting sqref="B10">
    <cfRule type="duplicateValues" dxfId="24" priority="694"/>
  </conditionalFormatting>
  <conditionalFormatting sqref="B11">
    <cfRule type="duplicateValues" dxfId="23" priority="695"/>
  </conditionalFormatting>
  <conditionalFormatting sqref="B12">
    <cfRule type="duplicateValues" dxfId="22" priority="696"/>
  </conditionalFormatting>
  <conditionalFormatting sqref="B13">
    <cfRule type="duplicateValues" dxfId="21" priority="697"/>
  </conditionalFormatting>
  <conditionalFormatting sqref="B14">
    <cfRule type="duplicateValues" dxfId="20" priority="698"/>
  </conditionalFormatting>
  <conditionalFormatting sqref="B15">
    <cfRule type="duplicateValues" dxfId="19" priority="699"/>
  </conditionalFormatting>
  <conditionalFormatting sqref="B16">
    <cfRule type="duplicateValues" dxfId="18" priority="700"/>
  </conditionalFormatting>
  <hyperlinks>
    <hyperlink ref="I2:I4" location="'Índice Bogotá'!A1" display="Volver al índice" xr:uid="{5A87229D-57CD-4CCE-AECE-CE757C99B599}"/>
    <hyperlink ref="I1:I4" location="'Índice Bogotá'!A1" display="Volver al índice" xr:uid="{6AB88A1A-618F-4C62-926B-6279A495753A}"/>
    <hyperlink ref="I5" location="'Índice Bogotá'!A1" display="Volver al índice" xr:uid="{F8556BAE-5C1F-4C58-BCA8-DE74E1AA4270}"/>
  </hyperlinks>
  <printOptions horizontalCentered="1" gridLines="1"/>
  <pageMargins left="0.23622047244094491" right="0.23622047244094491" top="0.55118110236220474" bottom="0.55118110236220474" header="0.31496062992125984" footer="0.31496062992125984"/>
  <pageSetup scale="60" orientation="landscape" r:id="rId1"/>
  <headerFooter>
    <oddHeader xml:space="preserve">&amp;CHoja 1-A1-UA-SG-IT-&amp;P&amp;RBR-3-926-0                    </oddHeader>
    <oddFooter xml:space="preserve">&amp;L&amp;"Times New Roman,Normal"&amp;8              TRD&amp;C&amp;"Times New Roman,Normal"&amp;8&amp;P de &amp;N&amp;R&amp;"Times New Roman,Normal"&amp;8DGD - 06- 2016                </oddFooter>
  </headerFooter>
  <rowBreaks count="4" manualBreakCount="4">
    <brk id="9" max="8" man="1"/>
    <brk id="10" max="8" man="1"/>
    <brk id="13" max="8" man="1"/>
    <brk id="15" max="8"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322B4-A420-4FAD-A0A5-B5F37E56CA12}">
  <dimension ref="A1:IA271"/>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39" customWidth="1"/>
    <col min="9" max="247" width="11.42578125" style="1"/>
    <col min="248" max="248" width="30.5703125" style="1" customWidth="1"/>
    <col min="249" max="16384" width="11.42578125" style="1"/>
  </cols>
  <sheetData>
    <row r="1" spans="1:9" ht="51.75" customHeight="1" x14ac:dyDescent="0.25">
      <c r="A1" s="564" t="s">
        <v>0</v>
      </c>
      <c r="B1" s="565"/>
      <c r="C1" s="565"/>
      <c r="D1" s="565"/>
      <c r="E1" s="565"/>
      <c r="F1" s="565"/>
      <c r="G1" s="565"/>
      <c r="H1" s="565"/>
      <c r="I1" s="582" t="s">
        <v>2100</v>
      </c>
    </row>
    <row r="2" spans="1:9" ht="15.75" customHeight="1" x14ac:dyDescent="0.25">
      <c r="A2" s="566" t="s">
        <v>1</v>
      </c>
      <c r="B2" s="567"/>
      <c r="C2" s="567"/>
      <c r="D2" s="567"/>
      <c r="E2" s="567"/>
      <c r="F2" s="567"/>
      <c r="G2" s="567"/>
      <c r="H2" s="567"/>
      <c r="I2" s="582"/>
    </row>
    <row r="3" spans="1:9" ht="22.5" customHeight="1" x14ac:dyDescent="0.25">
      <c r="A3" s="566" t="s">
        <v>1484</v>
      </c>
      <c r="B3" s="567"/>
      <c r="C3" s="567"/>
      <c r="D3" s="567"/>
      <c r="E3" s="567"/>
      <c r="F3" s="567"/>
      <c r="G3" s="567"/>
      <c r="H3" s="567"/>
      <c r="I3" s="582"/>
    </row>
    <row r="4" spans="1:9" ht="6.75" customHeight="1" thickBot="1" x14ac:dyDescent="0.3">
      <c r="A4" s="49"/>
      <c r="B4" s="3"/>
      <c r="C4" s="3"/>
      <c r="D4" s="3"/>
      <c r="E4" s="3"/>
      <c r="F4" s="3"/>
      <c r="G4" s="3"/>
      <c r="H4" s="3"/>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24" customHeight="1" thickBot="1" x14ac:dyDescent="0.3">
      <c r="A6" s="571" t="s">
        <v>10</v>
      </c>
      <c r="B6" s="613"/>
      <c r="C6" s="619"/>
      <c r="D6" s="305" t="s">
        <v>11</v>
      </c>
      <c r="E6" s="306" t="s">
        <v>12</v>
      </c>
      <c r="F6" s="602"/>
      <c r="G6" s="602"/>
      <c r="H6" s="613"/>
    </row>
    <row r="7" spans="1:9" s="64" customFormat="1" ht="108.75" thickBot="1" x14ac:dyDescent="0.3">
      <c r="A7" s="409" t="s">
        <v>1485</v>
      </c>
      <c r="B7" s="410" t="s">
        <v>1486</v>
      </c>
      <c r="C7" s="22" t="s">
        <v>15</v>
      </c>
      <c r="D7" s="175">
        <v>0</v>
      </c>
      <c r="E7" s="176">
        <v>20</v>
      </c>
      <c r="F7" s="177" t="s">
        <v>18</v>
      </c>
      <c r="G7" s="177" t="s">
        <v>26</v>
      </c>
      <c r="H7" s="168" t="s">
        <v>121</v>
      </c>
    </row>
    <row r="8" spans="1:9" s="64" customFormat="1" ht="108.75" thickBot="1" x14ac:dyDescent="0.3">
      <c r="A8" s="409" t="s">
        <v>1487</v>
      </c>
      <c r="B8" s="410" t="s">
        <v>1488</v>
      </c>
      <c r="C8" s="22" t="s">
        <v>15</v>
      </c>
      <c r="D8" s="175">
        <v>0</v>
      </c>
      <c r="E8" s="176">
        <v>20</v>
      </c>
      <c r="F8" s="177" t="s">
        <v>18</v>
      </c>
      <c r="G8" s="177" t="s">
        <v>26</v>
      </c>
      <c r="H8" s="168" t="s">
        <v>76</v>
      </c>
    </row>
    <row r="9" spans="1:9" s="64" customFormat="1" ht="192.75" thickBot="1" x14ac:dyDescent="0.3">
      <c r="A9" s="409" t="s">
        <v>1489</v>
      </c>
      <c r="B9" s="410" t="s">
        <v>1490</v>
      </c>
      <c r="C9" s="22" t="s">
        <v>15</v>
      </c>
      <c r="D9" s="175">
        <v>0</v>
      </c>
      <c r="E9" s="176">
        <v>50</v>
      </c>
      <c r="F9" s="177" t="s">
        <v>18</v>
      </c>
      <c r="G9" s="177" t="s">
        <v>26</v>
      </c>
      <c r="H9" s="168" t="s">
        <v>1491</v>
      </c>
    </row>
    <row r="10" spans="1:9" s="45" customFormat="1" ht="168.75" thickBot="1" x14ac:dyDescent="0.3">
      <c r="A10" s="409" t="s">
        <v>1492</v>
      </c>
      <c r="B10" s="410" t="s">
        <v>1493</v>
      </c>
      <c r="C10" s="19" t="s">
        <v>15</v>
      </c>
      <c r="D10" s="136" t="s">
        <v>16</v>
      </c>
      <c r="E10" s="137" t="s">
        <v>100</v>
      </c>
      <c r="F10" s="138" t="s">
        <v>18</v>
      </c>
      <c r="G10" s="138" t="s">
        <v>26</v>
      </c>
      <c r="H10" s="149" t="s">
        <v>464</v>
      </c>
    </row>
    <row r="11" spans="1:9" s="45" customFormat="1" ht="168.75" thickBot="1" x14ac:dyDescent="0.3">
      <c r="A11" s="409" t="s">
        <v>1494</v>
      </c>
      <c r="B11" s="410" t="s">
        <v>1495</v>
      </c>
      <c r="C11" s="19" t="s">
        <v>15</v>
      </c>
      <c r="D11" s="136" t="s">
        <v>16</v>
      </c>
      <c r="E11" s="137" t="s">
        <v>17</v>
      </c>
      <c r="F11" s="138" t="s">
        <v>18</v>
      </c>
      <c r="G11" s="138" t="s">
        <v>19</v>
      </c>
      <c r="H11" s="149" t="s">
        <v>1496</v>
      </c>
    </row>
    <row r="12" spans="1:9" s="64" customFormat="1" ht="168.75" thickBot="1" x14ac:dyDescent="0.3">
      <c r="A12" s="414" t="s">
        <v>1497</v>
      </c>
      <c r="B12" s="410" t="s">
        <v>1498</v>
      </c>
      <c r="C12" s="22" t="s">
        <v>15</v>
      </c>
      <c r="D12" s="335">
        <v>0</v>
      </c>
      <c r="E12" s="336">
        <v>20</v>
      </c>
      <c r="F12" s="177" t="s">
        <v>18</v>
      </c>
      <c r="G12" s="22" t="s">
        <v>19</v>
      </c>
      <c r="H12" s="25" t="s">
        <v>395</v>
      </c>
    </row>
    <row r="13" spans="1:9" s="45" customFormat="1" ht="108.75" thickBot="1" x14ac:dyDescent="0.3">
      <c r="A13" s="409" t="s">
        <v>1499</v>
      </c>
      <c r="B13" s="410" t="s">
        <v>1500</v>
      </c>
      <c r="C13" s="19" t="s">
        <v>15</v>
      </c>
      <c r="D13" s="136" t="s">
        <v>16</v>
      </c>
      <c r="E13" s="137" t="s">
        <v>17</v>
      </c>
      <c r="F13" s="138" t="s">
        <v>18</v>
      </c>
      <c r="G13" s="138" t="s">
        <v>26</v>
      </c>
      <c r="H13" s="149" t="s">
        <v>1501</v>
      </c>
    </row>
    <row r="14" spans="1:9" s="45" customFormat="1" ht="156.75" thickBot="1" x14ac:dyDescent="0.3">
      <c r="A14" s="409" t="s">
        <v>1502</v>
      </c>
      <c r="B14" s="410" t="s">
        <v>1503</v>
      </c>
      <c r="C14" s="19" t="s">
        <v>15</v>
      </c>
      <c r="D14" s="136" t="s">
        <v>16</v>
      </c>
      <c r="E14" s="137" t="s">
        <v>100</v>
      </c>
      <c r="F14" s="138" t="s">
        <v>18</v>
      </c>
      <c r="G14" s="138" t="s">
        <v>26</v>
      </c>
      <c r="H14" s="149" t="s">
        <v>467</v>
      </c>
    </row>
    <row r="15" spans="1:9" s="45" customFormat="1" ht="168.75" thickBot="1" x14ac:dyDescent="0.3">
      <c r="A15" s="409" t="s">
        <v>1504</v>
      </c>
      <c r="B15" s="410" t="s">
        <v>1505</v>
      </c>
      <c r="C15" s="19" t="s">
        <v>15</v>
      </c>
      <c r="D15" s="136" t="s">
        <v>16</v>
      </c>
      <c r="E15" s="137" t="s">
        <v>17</v>
      </c>
      <c r="F15" s="138" t="s">
        <v>18</v>
      </c>
      <c r="G15" s="138" t="s">
        <v>26</v>
      </c>
      <c r="H15" s="149" t="s">
        <v>464</v>
      </c>
    </row>
    <row r="16" spans="1:9" s="45" customFormat="1" ht="192.75" thickBot="1" x14ac:dyDescent="0.3">
      <c r="A16" s="409" t="s">
        <v>1506</v>
      </c>
      <c r="B16" s="410" t="s">
        <v>1507</v>
      </c>
      <c r="C16" s="19" t="s">
        <v>15</v>
      </c>
      <c r="D16" s="136" t="s">
        <v>16</v>
      </c>
      <c r="E16" s="137" t="s">
        <v>17</v>
      </c>
      <c r="F16" s="138" t="s">
        <v>18</v>
      </c>
      <c r="G16" s="138" t="s">
        <v>36</v>
      </c>
      <c r="H16" s="149" t="s">
        <v>1508</v>
      </c>
    </row>
    <row r="17" spans="1:8" s="45" customFormat="1" ht="216.75" thickBot="1" x14ac:dyDescent="0.3">
      <c r="A17" s="409" t="s">
        <v>1509</v>
      </c>
      <c r="B17" s="479" t="s">
        <v>1347</v>
      </c>
      <c r="C17" s="19" t="s">
        <v>30</v>
      </c>
      <c r="D17" s="30">
        <v>1</v>
      </c>
      <c r="E17" s="31">
        <v>19</v>
      </c>
      <c r="F17" s="19" t="s">
        <v>32</v>
      </c>
      <c r="G17" s="19" t="s">
        <v>36</v>
      </c>
      <c r="H17" s="20" t="s">
        <v>846</v>
      </c>
    </row>
    <row r="18" spans="1:8" ht="60.75" thickBot="1" x14ac:dyDescent="0.3">
      <c r="A18" s="216" t="s">
        <v>1510</v>
      </c>
      <c r="B18" s="410" t="s">
        <v>344</v>
      </c>
      <c r="C18" s="22" t="s">
        <v>30</v>
      </c>
      <c r="D18" s="23">
        <v>1</v>
      </c>
      <c r="E18" s="24">
        <v>9</v>
      </c>
      <c r="F18" s="22" t="s">
        <v>32</v>
      </c>
      <c r="G18" s="22" t="s">
        <v>26</v>
      </c>
      <c r="H18" s="25" t="s">
        <v>93</v>
      </c>
    </row>
    <row r="19" spans="1:8" ht="156.75" thickBot="1" x14ac:dyDescent="0.3">
      <c r="A19" s="462" t="s">
        <v>1511</v>
      </c>
      <c r="B19" s="463" t="s">
        <v>123</v>
      </c>
      <c r="C19" s="375" t="s">
        <v>30</v>
      </c>
      <c r="D19" s="389">
        <v>1</v>
      </c>
      <c r="E19" s="390">
        <v>19</v>
      </c>
      <c r="F19" s="375" t="s">
        <v>32</v>
      </c>
      <c r="G19" s="375" t="s">
        <v>19</v>
      </c>
      <c r="H19" s="376" t="s">
        <v>124</v>
      </c>
    </row>
    <row r="20" spans="1:8" ht="12.75" thickBot="1" x14ac:dyDescent="0.3">
      <c r="A20" s="1"/>
      <c r="B20" s="1"/>
      <c r="C20" s="1"/>
      <c r="H20" s="1"/>
    </row>
    <row r="21" spans="1:8" ht="87.75" customHeight="1" thickBot="1" x14ac:dyDescent="0.3">
      <c r="A21" s="554" t="s">
        <v>2099</v>
      </c>
      <c r="B21" s="555"/>
      <c r="C21" s="555"/>
      <c r="D21" s="555"/>
      <c r="E21" s="555"/>
      <c r="F21" s="555"/>
      <c r="G21" s="555"/>
      <c r="H21" s="556"/>
    </row>
    <row r="22" spans="1:8" s="39" customFormat="1" ht="30.75" customHeight="1" thickBot="1" x14ac:dyDescent="0.3">
      <c r="A22" s="557" t="s">
        <v>48</v>
      </c>
      <c r="B22" s="558"/>
      <c r="C22" s="558"/>
      <c r="D22" s="558"/>
      <c r="E22" s="558"/>
      <c r="F22" s="558"/>
      <c r="G22" s="558"/>
      <c r="H22" s="559"/>
    </row>
    <row r="23" spans="1:8" s="39" customFormat="1" ht="33.75" customHeight="1" thickBot="1" x14ac:dyDescent="0.3">
      <c r="A23" s="560" t="s">
        <v>49</v>
      </c>
      <c r="B23" s="561"/>
      <c r="C23" s="561"/>
      <c r="D23" s="561"/>
      <c r="E23" s="561"/>
      <c r="F23" s="561"/>
      <c r="G23" s="561"/>
      <c r="H23" s="562"/>
    </row>
    <row r="24" spans="1:8" s="39" customFormat="1" ht="21.75" customHeight="1" thickBot="1" x14ac:dyDescent="0.3">
      <c r="A24" s="560" t="s">
        <v>50</v>
      </c>
      <c r="B24" s="561"/>
      <c r="C24" s="561"/>
      <c r="D24" s="561"/>
      <c r="E24" s="561"/>
      <c r="F24" s="561"/>
      <c r="G24" s="561"/>
      <c r="H24" s="562"/>
    </row>
    <row r="25" spans="1:8" ht="12" x14ac:dyDescent="0.25">
      <c r="A25" s="1"/>
      <c r="B25" s="1"/>
      <c r="C25" s="1"/>
      <c r="H25" s="1"/>
    </row>
    <row r="26" spans="1:8" ht="12" x14ac:dyDescent="0.25">
      <c r="A26" s="1"/>
      <c r="B26" s="1"/>
      <c r="C26" s="1"/>
      <c r="H26" s="1"/>
    </row>
    <row r="27" spans="1:8" ht="12" x14ac:dyDescent="0.25">
      <c r="A27" s="1"/>
      <c r="B27" s="1"/>
      <c r="C27" s="1"/>
      <c r="H27" s="1"/>
    </row>
    <row r="28" spans="1:8" ht="12" x14ac:dyDescent="0.25">
      <c r="A28" s="1"/>
      <c r="B28" s="1"/>
      <c r="C28" s="1"/>
      <c r="H28" s="1"/>
    </row>
    <row r="29" spans="1:8" ht="12" x14ac:dyDescent="0.25">
      <c r="A29" s="1"/>
      <c r="B29" s="1"/>
      <c r="C29" s="1"/>
      <c r="H29" s="1"/>
    </row>
    <row r="30" spans="1:8" ht="12" x14ac:dyDescent="0.25">
      <c r="A30" s="1"/>
      <c r="B30" s="1"/>
      <c r="C30" s="1"/>
      <c r="H30" s="1"/>
    </row>
    <row r="31" spans="1:8" ht="12" x14ac:dyDescent="0.25">
      <c r="A31" s="1"/>
      <c r="B31" s="1"/>
      <c r="C31" s="1"/>
      <c r="H31" s="1"/>
    </row>
    <row r="32" spans="1:8" ht="12" x14ac:dyDescent="0.25">
      <c r="A32" s="1"/>
      <c r="B32" s="1"/>
      <c r="C32" s="1"/>
      <c r="H32" s="1"/>
    </row>
    <row r="33" s="1" customFormat="1" ht="12" x14ac:dyDescent="0.25"/>
    <row r="34" s="1" customFormat="1" ht="12" x14ac:dyDescent="0.25"/>
    <row r="35" s="1" customFormat="1" ht="12" x14ac:dyDescent="0.25"/>
    <row r="36" s="1" customFormat="1" ht="12" x14ac:dyDescent="0.25"/>
    <row r="37" s="1" customFormat="1" ht="12" x14ac:dyDescent="0.25"/>
    <row r="38" s="1" customFormat="1" ht="12" x14ac:dyDescent="0.25"/>
    <row r="39" s="1" customFormat="1" ht="12" x14ac:dyDescent="0.25"/>
    <row r="40" s="1" customFormat="1" ht="12" x14ac:dyDescent="0.25"/>
    <row r="41" s="1" customFormat="1" ht="12" x14ac:dyDescent="0.25"/>
    <row r="42" s="1" customFormat="1" ht="12" x14ac:dyDescent="0.25"/>
    <row r="43" s="1" customFormat="1" ht="12" x14ac:dyDescent="0.25"/>
    <row r="44" s="1" customFormat="1" ht="12" x14ac:dyDescent="0.25"/>
    <row r="45" s="1" customFormat="1" ht="12" x14ac:dyDescent="0.25"/>
    <row r="46" s="1" customFormat="1" ht="12" x14ac:dyDescent="0.25"/>
    <row r="47" s="1" customFormat="1" ht="12" x14ac:dyDescent="0.25"/>
    <row r="48" s="1" customFormat="1" ht="12" x14ac:dyDescent="0.25"/>
    <row r="49" s="1" customFormat="1" ht="12" x14ac:dyDescent="0.25"/>
    <row r="50" s="1" customFormat="1" ht="12" x14ac:dyDescent="0.25"/>
    <row r="51" s="1" customFormat="1" ht="12" x14ac:dyDescent="0.25"/>
    <row r="52" s="1" customFormat="1" ht="12" x14ac:dyDescent="0.25"/>
    <row r="53" s="1" customFormat="1" ht="12" x14ac:dyDescent="0.25"/>
    <row r="54" s="1" customFormat="1" ht="12" x14ac:dyDescent="0.25"/>
    <row r="55" s="1" customFormat="1" ht="12" x14ac:dyDescent="0.25"/>
    <row r="56" s="1" customFormat="1" ht="12" x14ac:dyDescent="0.25"/>
    <row r="57" s="1" customFormat="1" ht="12" x14ac:dyDescent="0.25"/>
    <row r="58" s="1" customFormat="1" ht="12" x14ac:dyDescent="0.25"/>
    <row r="59" s="1" customFormat="1" ht="12" x14ac:dyDescent="0.25"/>
    <row r="60" s="1" customFormat="1" ht="12" x14ac:dyDescent="0.25"/>
    <row r="61" s="1" customFormat="1" ht="12" x14ac:dyDescent="0.25"/>
    <row r="62" s="1" customFormat="1" ht="12" x14ac:dyDescent="0.25"/>
    <row r="63" s="1" customFormat="1" ht="12" x14ac:dyDescent="0.25"/>
    <row r="64" s="1" customFormat="1" ht="12" x14ac:dyDescent="0.25"/>
    <row r="65" s="1" customFormat="1" ht="12" x14ac:dyDescent="0.25"/>
    <row r="66" s="1" customFormat="1" ht="12" x14ac:dyDescent="0.25"/>
    <row r="67" s="1" customFormat="1" ht="12" x14ac:dyDescent="0.25"/>
    <row r="68" s="1" customFormat="1" ht="12" x14ac:dyDescent="0.25"/>
    <row r="69" s="1" customFormat="1" ht="12" x14ac:dyDescent="0.25"/>
    <row r="70" s="1" customFormat="1" ht="12" x14ac:dyDescent="0.25"/>
    <row r="71" s="1" customFormat="1" ht="12" x14ac:dyDescent="0.25"/>
    <row r="72" s="1" customFormat="1" ht="12" x14ac:dyDescent="0.25"/>
    <row r="73" s="1" customFormat="1" ht="12" x14ac:dyDescent="0.25"/>
    <row r="74" s="1" customFormat="1" ht="12" x14ac:dyDescent="0.25"/>
    <row r="75" s="1" customFormat="1" ht="12" x14ac:dyDescent="0.25"/>
    <row r="76" s="1" customFormat="1" ht="12" x14ac:dyDescent="0.25"/>
    <row r="77" s="1" customFormat="1" ht="12" x14ac:dyDescent="0.25"/>
    <row r="78" s="1" customFormat="1" ht="12" x14ac:dyDescent="0.25"/>
    <row r="79" s="1" customFormat="1" ht="12" x14ac:dyDescent="0.25"/>
    <row r="80" s="1" customFormat="1" ht="12" x14ac:dyDescent="0.25"/>
    <row r="81" s="1" customFormat="1" ht="12" x14ac:dyDescent="0.25"/>
    <row r="82" s="1" customFormat="1" ht="12" x14ac:dyDescent="0.25"/>
    <row r="83" s="1" customFormat="1" ht="12" x14ac:dyDescent="0.25"/>
    <row r="84" s="1" customFormat="1" ht="12" x14ac:dyDescent="0.25"/>
    <row r="85" s="1" customFormat="1" ht="12" x14ac:dyDescent="0.25"/>
    <row r="86" s="1" customFormat="1" ht="12" x14ac:dyDescent="0.25"/>
    <row r="87" s="1" customFormat="1" ht="12" x14ac:dyDescent="0.25"/>
    <row r="88" s="1" customFormat="1" ht="12" x14ac:dyDescent="0.25"/>
    <row r="89" s="1" customFormat="1" ht="12" x14ac:dyDescent="0.25"/>
    <row r="90" s="1" customFormat="1" ht="12" x14ac:dyDescent="0.25"/>
    <row r="91" s="1" customFormat="1" ht="12" x14ac:dyDescent="0.25"/>
    <row r="92" s="1" customFormat="1" ht="12" x14ac:dyDescent="0.25"/>
    <row r="93" s="1" customFormat="1" ht="12" x14ac:dyDescent="0.25"/>
    <row r="94" s="1" customFormat="1" ht="12" x14ac:dyDescent="0.25"/>
    <row r="95" s="1" customFormat="1" ht="12" x14ac:dyDescent="0.25"/>
    <row r="96" s="1" customFormat="1" ht="12" x14ac:dyDescent="0.25"/>
    <row r="97" spans="1:8" ht="12" x14ac:dyDescent="0.25">
      <c r="A97" s="1"/>
      <c r="B97" s="1"/>
      <c r="C97" s="1"/>
      <c r="H97" s="1"/>
    </row>
    <row r="98" spans="1:8" ht="12" x14ac:dyDescent="0.25">
      <c r="A98" s="1"/>
      <c r="B98" s="1"/>
      <c r="C98" s="1"/>
      <c r="H98" s="1"/>
    </row>
    <row r="99" spans="1:8" ht="12" x14ac:dyDescent="0.25">
      <c r="A99" s="1"/>
      <c r="B99" s="1"/>
      <c r="C99" s="1"/>
      <c r="H99" s="1"/>
    </row>
    <row r="100" spans="1:8" ht="12" x14ac:dyDescent="0.25">
      <c r="A100" s="1"/>
      <c r="B100" s="1"/>
      <c r="C100" s="1"/>
      <c r="H100" s="1"/>
    </row>
    <row r="101" spans="1:8" ht="12" x14ac:dyDescent="0.25">
      <c r="A101" s="1"/>
      <c r="B101" s="1"/>
      <c r="C101" s="1"/>
      <c r="H101" s="1"/>
    </row>
    <row r="102" spans="1:8" ht="12" x14ac:dyDescent="0.25">
      <c r="A102" s="1"/>
      <c r="B102" s="1"/>
      <c r="C102" s="1"/>
      <c r="H102" s="1"/>
    </row>
    <row r="103" spans="1:8" ht="12" x14ac:dyDescent="0.25">
      <c r="A103" s="1"/>
      <c r="B103" s="1"/>
      <c r="C103" s="1"/>
      <c r="H103" s="1"/>
    </row>
    <row r="104" spans="1:8" ht="12" x14ac:dyDescent="0.25">
      <c r="A104" s="1"/>
      <c r="B104" s="1"/>
      <c r="C104" s="1"/>
      <c r="H104" s="1"/>
    </row>
    <row r="105" spans="1:8" ht="12" x14ac:dyDescent="0.25">
      <c r="A105" s="1"/>
      <c r="B105" s="1"/>
      <c r="C105" s="1"/>
      <c r="H105" s="1"/>
    </row>
    <row r="106" spans="1:8" ht="12" x14ac:dyDescent="0.25"/>
    <row r="107" spans="1:8" ht="12" customHeight="1" x14ac:dyDescent="0.25"/>
    <row r="108" spans="1:8" ht="12" customHeight="1" x14ac:dyDescent="0.25"/>
    <row r="109" spans="1:8" ht="12" customHeight="1" x14ac:dyDescent="0.25"/>
    <row r="110" spans="1:8" ht="12" customHeight="1" x14ac:dyDescent="0.25"/>
    <row r="111" spans="1:8" ht="12" customHeight="1" x14ac:dyDescent="0.25"/>
    <row r="112" spans="1:8" ht="12" customHeight="1" x14ac:dyDescent="0.25"/>
    <row r="113" spans="2:235" ht="12" customHeight="1" x14ac:dyDescent="0.25"/>
    <row r="114" spans="2:235" ht="12" customHeight="1" x14ac:dyDescent="0.25"/>
    <row r="115" spans="2:235" ht="12" customHeight="1" x14ac:dyDescent="0.25"/>
    <row r="116" spans="2:235" s="46" customFormat="1" ht="12" customHeight="1" x14ac:dyDescent="0.25">
      <c r="B116" s="47"/>
      <c r="C116" s="47"/>
      <c r="D116" s="1"/>
      <c r="E116" s="1"/>
      <c r="F116" s="1"/>
      <c r="G116" s="1"/>
      <c r="H116" s="39"/>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row>
    <row r="117" spans="2:235" s="46" customFormat="1" ht="12" customHeight="1" x14ac:dyDescent="0.25">
      <c r="B117" s="47"/>
      <c r="C117" s="47"/>
      <c r="D117" s="1"/>
      <c r="E117" s="1"/>
      <c r="F117" s="1"/>
      <c r="G117" s="1"/>
      <c r="H117" s="39"/>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row>
    <row r="118" spans="2:235" s="46" customFormat="1" ht="12" customHeight="1" x14ac:dyDescent="0.25">
      <c r="B118" s="47"/>
      <c r="C118" s="47"/>
      <c r="D118" s="1"/>
      <c r="E118" s="1"/>
      <c r="F118" s="1"/>
      <c r="G118" s="1"/>
      <c r="H118" s="39"/>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row>
    <row r="119" spans="2:235" s="46" customFormat="1" ht="12" customHeight="1" x14ac:dyDescent="0.25">
      <c r="B119" s="47"/>
      <c r="C119" s="47"/>
      <c r="D119" s="1"/>
      <c r="E119" s="1"/>
      <c r="F119" s="1"/>
      <c r="G119" s="1"/>
      <c r="H119" s="39"/>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row>
    <row r="120" spans="2:235" s="46" customFormat="1" ht="12" customHeight="1" x14ac:dyDescent="0.25">
      <c r="B120" s="47"/>
      <c r="C120" s="47"/>
      <c r="D120" s="1"/>
      <c r="E120" s="1"/>
      <c r="F120" s="1"/>
      <c r="G120" s="1"/>
      <c r="H120" s="39"/>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row>
    <row r="121" spans="2:235" s="46" customFormat="1" ht="12" customHeight="1" x14ac:dyDescent="0.25">
      <c r="B121" s="47"/>
      <c r="C121" s="47"/>
      <c r="D121" s="1"/>
      <c r="E121" s="1"/>
      <c r="F121" s="1"/>
      <c r="G121" s="1"/>
      <c r="H121" s="39"/>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row>
    <row r="122" spans="2:235" s="46" customFormat="1" ht="12" customHeight="1" x14ac:dyDescent="0.25">
      <c r="B122" s="47"/>
      <c r="C122" s="47"/>
      <c r="D122" s="1"/>
      <c r="E122" s="1"/>
      <c r="F122" s="1"/>
      <c r="G122" s="1"/>
      <c r="H122" s="39"/>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row>
    <row r="123" spans="2:235" s="46" customFormat="1" ht="12" customHeight="1" x14ac:dyDescent="0.25">
      <c r="B123" s="47"/>
      <c r="C123" s="47"/>
      <c r="D123" s="1"/>
      <c r="E123" s="1"/>
      <c r="F123" s="1"/>
      <c r="G123" s="1"/>
      <c r="H123" s="39"/>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row>
    <row r="124" spans="2:235" s="46" customFormat="1" ht="12" customHeight="1" x14ac:dyDescent="0.25">
      <c r="B124" s="47"/>
      <c r="C124" s="47"/>
      <c r="D124" s="1"/>
      <c r="E124" s="1"/>
      <c r="F124" s="1"/>
      <c r="G124" s="1"/>
      <c r="H124" s="39"/>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row>
    <row r="125" spans="2:235" s="46" customFormat="1" ht="12" customHeight="1" x14ac:dyDescent="0.25">
      <c r="B125" s="47"/>
      <c r="C125" s="47"/>
      <c r="D125" s="1"/>
      <c r="E125" s="1"/>
      <c r="F125" s="1"/>
      <c r="G125" s="1"/>
      <c r="H125" s="39"/>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row>
    <row r="126" spans="2:235" s="46" customFormat="1" ht="12" customHeight="1" x14ac:dyDescent="0.25">
      <c r="B126" s="47"/>
      <c r="C126" s="47"/>
      <c r="D126" s="1"/>
      <c r="E126" s="1"/>
      <c r="F126" s="1"/>
      <c r="G126" s="1"/>
      <c r="H126" s="39"/>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row>
    <row r="127" spans="2:235" s="46" customFormat="1" ht="12" customHeight="1" x14ac:dyDescent="0.25">
      <c r="B127" s="47"/>
      <c r="C127" s="47"/>
      <c r="D127" s="1"/>
      <c r="E127" s="1"/>
      <c r="F127" s="1"/>
      <c r="G127" s="1"/>
      <c r="H127" s="39"/>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row>
    <row r="128" spans="2:235" s="46" customFormat="1" ht="12" customHeight="1" x14ac:dyDescent="0.25">
      <c r="B128" s="47"/>
      <c r="C128" s="47"/>
      <c r="D128" s="1"/>
      <c r="E128" s="1"/>
      <c r="F128" s="1"/>
      <c r="G128" s="1"/>
      <c r="H128" s="39"/>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row>
    <row r="129" spans="2:235" s="46" customFormat="1" ht="12" customHeight="1" x14ac:dyDescent="0.25">
      <c r="B129" s="47"/>
      <c r="C129" s="47"/>
      <c r="D129" s="1"/>
      <c r="E129" s="1"/>
      <c r="F129" s="1"/>
      <c r="G129" s="1"/>
      <c r="H129" s="39"/>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row>
    <row r="130" spans="2:235" s="46" customFormat="1" ht="12" customHeight="1" x14ac:dyDescent="0.25">
      <c r="B130" s="47"/>
      <c r="C130" s="47"/>
      <c r="D130" s="1"/>
      <c r="E130" s="1"/>
      <c r="F130" s="1"/>
      <c r="G130" s="1"/>
      <c r="H130" s="39"/>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row>
    <row r="131" spans="2:235" s="46" customFormat="1" ht="12" customHeight="1" x14ac:dyDescent="0.25">
      <c r="B131" s="47"/>
      <c r="C131" s="47"/>
      <c r="D131" s="1"/>
      <c r="E131" s="1"/>
      <c r="F131" s="1"/>
      <c r="G131" s="1"/>
      <c r="H131" s="39"/>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row>
    <row r="132" spans="2:235" s="46" customFormat="1" ht="12" customHeight="1" x14ac:dyDescent="0.25">
      <c r="B132" s="47"/>
      <c r="C132" s="47"/>
      <c r="D132" s="1"/>
      <c r="E132" s="1"/>
      <c r="F132" s="1"/>
      <c r="G132" s="1"/>
      <c r="H132" s="39"/>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row>
    <row r="133" spans="2:235" s="46" customFormat="1" ht="12" customHeight="1" x14ac:dyDescent="0.25">
      <c r="B133" s="47"/>
      <c r="C133" s="47"/>
      <c r="D133" s="1"/>
      <c r="E133" s="1"/>
      <c r="F133" s="1"/>
      <c r="G133" s="1"/>
      <c r="H133" s="39"/>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row>
    <row r="134" spans="2:235" s="46" customFormat="1" ht="12" customHeight="1" x14ac:dyDescent="0.25">
      <c r="B134" s="47"/>
      <c r="C134" s="47"/>
      <c r="D134" s="1"/>
      <c r="E134" s="1"/>
      <c r="F134" s="1"/>
      <c r="G134" s="1"/>
      <c r="H134" s="39"/>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row>
    <row r="135" spans="2:235" s="46" customFormat="1" ht="12" customHeight="1" x14ac:dyDescent="0.25">
      <c r="B135" s="47"/>
      <c r="C135" s="47"/>
      <c r="D135" s="1"/>
      <c r="E135" s="1"/>
      <c r="F135" s="1"/>
      <c r="G135" s="1"/>
      <c r="H135" s="39"/>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row>
    <row r="136" spans="2:235" s="46" customFormat="1" ht="12" customHeight="1" x14ac:dyDescent="0.25">
      <c r="B136" s="47"/>
      <c r="C136" s="47"/>
      <c r="D136" s="1"/>
      <c r="E136" s="1"/>
      <c r="F136" s="1"/>
      <c r="G136" s="1"/>
      <c r="H136" s="39"/>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row>
    <row r="137" spans="2:235" s="46" customFormat="1" ht="12" customHeight="1" x14ac:dyDescent="0.25">
      <c r="B137" s="47"/>
      <c r="C137" s="47"/>
      <c r="D137" s="1"/>
      <c r="E137" s="1"/>
      <c r="F137" s="1"/>
      <c r="G137" s="1"/>
      <c r="H137" s="39"/>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row>
    <row r="138" spans="2:235" s="46" customFormat="1" ht="12" customHeight="1" x14ac:dyDescent="0.25">
      <c r="B138" s="47"/>
      <c r="C138" s="47"/>
      <c r="D138" s="1"/>
      <c r="E138" s="1"/>
      <c r="F138" s="1"/>
      <c r="G138" s="1"/>
      <c r="H138" s="39"/>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row>
    <row r="139" spans="2:235" s="46" customFormat="1" ht="12" customHeight="1" x14ac:dyDescent="0.25">
      <c r="B139" s="47"/>
      <c r="C139" s="47"/>
      <c r="D139" s="1"/>
      <c r="E139" s="1"/>
      <c r="F139" s="1"/>
      <c r="G139" s="1"/>
      <c r="H139" s="39"/>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row>
    <row r="140" spans="2:235" s="46" customFormat="1" ht="12" customHeight="1" x14ac:dyDescent="0.25">
      <c r="B140" s="47"/>
      <c r="C140" s="47"/>
      <c r="D140" s="1"/>
      <c r="E140" s="1"/>
      <c r="F140" s="1"/>
      <c r="G140" s="1"/>
      <c r="H140" s="39"/>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row>
    <row r="141" spans="2:235" s="46" customFormat="1" ht="12" customHeight="1" x14ac:dyDescent="0.25">
      <c r="B141" s="47"/>
      <c r="C141" s="47"/>
      <c r="D141" s="1"/>
      <c r="E141" s="1"/>
      <c r="F141" s="1"/>
      <c r="G141" s="1"/>
      <c r="H141" s="39"/>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row>
    <row r="142" spans="2:235" s="46" customFormat="1" ht="12" customHeight="1" x14ac:dyDescent="0.25">
      <c r="B142" s="47"/>
      <c r="C142" s="47"/>
      <c r="D142" s="1"/>
      <c r="E142" s="1"/>
      <c r="F142" s="1"/>
      <c r="G142" s="1"/>
      <c r="H142" s="39"/>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row>
    <row r="143" spans="2:235" s="46" customFormat="1" ht="12" customHeight="1" x14ac:dyDescent="0.25">
      <c r="B143" s="47"/>
      <c r="C143" s="47"/>
      <c r="D143" s="1"/>
      <c r="E143" s="1"/>
      <c r="F143" s="1"/>
      <c r="G143" s="1"/>
      <c r="H143" s="39"/>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row>
    <row r="144" spans="2:235" s="46" customFormat="1" ht="12" customHeight="1" x14ac:dyDescent="0.25">
      <c r="B144" s="47"/>
      <c r="C144" s="47"/>
      <c r="D144" s="1"/>
      <c r="E144" s="1"/>
      <c r="F144" s="1"/>
      <c r="G144" s="1"/>
      <c r="H144" s="39"/>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row>
    <row r="145" spans="2:235" s="46" customFormat="1" ht="12" customHeight="1" x14ac:dyDescent="0.25">
      <c r="B145" s="47"/>
      <c r="C145" s="47"/>
      <c r="D145" s="1"/>
      <c r="E145" s="1"/>
      <c r="F145" s="1"/>
      <c r="G145" s="1"/>
      <c r="H145" s="39"/>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row>
    <row r="146" spans="2:235" s="46" customFormat="1" ht="12" customHeight="1" x14ac:dyDescent="0.25">
      <c r="B146" s="47"/>
      <c r="C146" s="47"/>
      <c r="D146" s="1"/>
      <c r="E146" s="1"/>
      <c r="F146" s="1"/>
      <c r="G146" s="1"/>
      <c r="H146" s="39"/>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row>
    <row r="147" spans="2:235" s="46" customFormat="1" ht="12" customHeight="1" x14ac:dyDescent="0.25">
      <c r="B147" s="47"/>
      <c r="C147" s="47"/>
      <c r="D147" s="1"/>
      <c r="E147" s="1"/>
      <c r="F147" s="1"/>
      <c r="G147" s="1"/>
      <c r="H147" s="39"/>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row>
    <row r="148" spans="2:235" s="46" customFormat="1" ht="12" customHeight="1" x14ac:dyDescent="0.25">
      <c r="B148" s="47"/>
      <c r="C148" s="47"/>
      <c r="D148" s="1"/>
      <c r="E148" s="1"/>
      <c r="F148" s="1"/>
      <c r="G148" s="1"/>
      <c r="H148" s="39"/>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row>
    <row r="149" spans="2:235" s="46" customFormat="1" ht="12" customHeight="1" x14ac:dyDescent="0.25">
      <c r="B149" s="47"/>
      <c r="C149" s="47"/>
      <c r="D149" s="1"/>
      <c r="E149" s="1"/>
      <c r="F149" s="1"/>
      <c r="G149" s="1"/>
      <c r="H149" s="39"/>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row>
    <row r="150" spans="2:235" s="46" customFormat="1" ht="12" customHeight="1" x14ac:dyDescent="0.25">
      <c r="B150" s="47"/>
      <c r="C150" s="47"/>
      <c r="D150" s="1"/>
      <c r="E150" s="1"/>
      <c r="F150" s="1"/>
      <c r="G150" s="1"/>
      <c r="H150" s="39"/>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row>
    <row r="151" spans="2:235" s="46" customFormat="1" ht="12" customHeight="1" x14ac:dyDescent="0.25">
      <c r="B151" s="47"/>
      <c r="C151" s="47"/>
      <c r="D151" s="1"/>
      <c r="E151" s="1"/>
      <c r="F151" s="1"/>
      <c r="G151" s="1"/>
      <c r="H151" s="39"/>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row>
    <row r="152" spans="2:235" s="46" customFormat="1" ht="12" hidden="1" customHeight="1" x14ac:dyDescent="0.25">
      <c r="B152" s="47"/>
      <c r="C152" s="47"/>
      <c r="D152" s="1"/>
      <c r="E152" s="1"/>
      <c r="F152" s="1"/>
      <c r="G152" s="1"/>
      <c r="H152" s="39"/>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row>
    <row r="153" spans="2:235" s="46" customFormat="1" ht="0" hidden="1" customHeight="1" x14ac:dyDescent="0.25">
      <c r="B153" s="47"/>
      <c r="C153" s="47"/>
      <c r="D153" s="1"/>
      <c r="E153" s="1"/>
      <c r="F153" s="1"/>
      <c r="G153" s="1"/>
      <c r="H153" s="39"/>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row>
    <row r="154" spans="2:235" s="46" customFormat="1" ht="0" hidden="1" customHeight="1" x14ac:dyDescent="0.25">
      <c r="B154" s="47"/>
      <c r="C154" s="47"/>
      <c r="D154" s="1"/>
      <c r="E154" s="1"/>
      <c r="F154" s="1"/>
      <c r="G154" s="1"/>
      <c r="H154" s="39"/>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row>
    <row r="155" spans="2:235" s="46" customFormat="1" ht="0" hidden="1" customHeight="1" x14ac:dyDescent="0.25">
      <c r="B155" s="47"/>
      <c r="C155" s="47"/>
      <c r="D155" s="1"/>
      <c r="E155" s="1"/>
      <c r="F155" s="1"/>
      <c r="G155" s="1"/>
      <c r="H155" s="39"/>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row>
    <row r="156" spans="2:235" s="46" customFormat="1" ht="0" hidden="1" customHeight="1" x14ac:dyDescent="0.25">
      <c r="B156" s="47"/>
      <c r="C156" s="47"/>
      <c r="D156" s="1"/>
      <c r="E156" s="1"/>
      <c r="F156" s="1"/>
      <c r="G156" s="1"/>
      <c r="H156" s="39"/>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row>
    <row r="157" spans="2:235" s="46" customFormat="1" ht="0" hidden="1" customHeight="1" x14ac:dyDescent="0.25">
      <c r="B157" s="47"/>
      <c r="C157" s="47"/>
      <c r="D157" s="1"/>
      <c r="E157" s="1"/>
      <c r="F157" s="1"/>
      <c r="G157" s="1"/>
      <c r="H157" s="39"/>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row>
    <row r="158" spans="2:235" s="46" customFormat="1" ht="0" hidden="1" customHeight="1" x14ac:dyDescent="0.25">
      <c r="B158" s="47"/>
      <c r="C158" s="47"/>
      <c r="D158" s="1"/>
      <c r="E158" s="1"/>
      <c r="F158" s="1"/>
      <c r="G158" s="1"/>
      <c r="H158" s="39"/>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row>
    <row r="159" spans="2:235" s="46" customFormat="1" ht="0" hidden="1" customHeight="1" x14ac:dyDescent="0.25">
      <c r="B159" s="47"/>
      <c r="C159" s="47"/>
      <c r="D159" s="1"/>
      <c r="E159" s="1"/>
      <c r="F159" s="1"/>
      <c r="G159" s="1"/>
      <c r="H159" s="39"/>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row>
    <row r="160" spans="2:235" s="46" customFormat="1" ht="0" hidden="1" customHeight="1" x14ac:dyDescent="0.25">
      <c r="B160" s="47"/>
      <c r="C160" s="47"/>
      <c r="D160" s="1"/>
      <c r="E160" s="1"/>
      <c r="F160" s="1"/>
      <c r="G160" s="1"/>
      <c r="H160" s="39"/>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row>
    <row r="161" spans="2:235" s="46" customFormat="1" ht="0" hidden="1" customHeight="1" x14ac:dyDescent="0.25">
      <c r="B161" s="47"/>
      <c r="C161" s="47"/>
      <c r="D161" s="1"/>
      <c r="E161" s="1"/>
      <c r="F161" s="1"/>
      <c r="G161" s="1"/>
      <c r="H161" s="39"/>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row>
    <row r="162" spans="2:235" s="46" customFormat="1" ht="0" hidden="1" customHeight="1" x14ac:dyDescent="0.25">
      <c r="B162" s="47"/>
      <c r="C162" s="47"/>
      <c r="D162" s="1"/>
      <c r="E162" s="1"/>
      <c r="F162" s="1"/>
      <c r="G162" s="1"/>
      <c r="H162" s="39"/>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row>
    <row r="163" spans="2:235" s="46" customFormat="1" ht="0" hidden="1" customHeight="1" x14ac:dyDescent="0.25">
      <c r="B163" s="47"/>
      <c r="C163" s="47"/>
      <c r="D163" s="1"/>
      <c r="E163" s="1"/>
      <c r="F163" s="1"/>
      <c r="G163" s="1"/>
      <c r="H163" s="39"/>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row>
    <row r="164" spans="2:235" s="46" customFormat="1" ht="0" hidden="1" customHeight="1" x14ac:dyDescent="0.25">
      <c r="B164" s="47"/>
      <c r="C164" s="47"/>
      <c r="D164" s="1"/>
      <c r="E164" s="1"/>
      <c r="F164" s="1"/>
      <c r="G164" s="1"/>
      <c r="H164" s="39"/>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row>
    <row r="165" spans="2:235" s="46" customFormat="1" ht="0" hidden="1" customHeight="1" x14ac:dyDescent="0.25">
      <c r="B165" s="47"/>
      <c r="C165" s="47"/>
      <c r="D165" s="1"/>
      <c r="E165" s="1"/>
      <c r="F165" s="1"/>
      <c r="G165" s="1"/>
      <c r="H165" s="39"/>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row>
    <row r="166" spans="2:235" s="46" customFormat="1" ht="0" hidden="1" customHeight="1" x14ac:dyDescent="0.25">
      <c r="B166" s="47"/>
      <c r="C166" s="47"/>
      <c r="D166" s="1"/>
      <c r="E166" s="1"/>
      <c r="F166" s="1"/>
      <c r="G166" s="1"/>
      <c r="H166" s="39"/>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row>
    <row r="167" spans="2:235" s="46" customFormat="1" ht="0" hidden="1" customHeight="1" x14ac:dyDescent="0.25">
      <c r="B167" s="47"/>
      <c r="C167" s="47"/>
      <c r="D167" s="1"/>
      <c r="E167" s="1"/>
      <c r="F167" s="1"/>
      <c r="G167" s="1"/>
      <c r="H167" s="39"/>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row>
    <row r="168" spans="2:235" s="46" customFormat="1" ht="0" hidden="1" customHeight="1" x14ac:dyDescent="0.25">
      <c r="B168" s="47"/>
      <c r="C168" s="47"/>
      <c r="D168" s="1"/>
      <c r="E168" s="1"/>
      <c r="F168" s="1"/>
      <c r="G168" s="1"/>
      <c r="H168" s="39"/>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row>
    <row r="169" spans="2:235" s="46" customFormat="1" ht="0" hidden="1" customHeight="1" x14ac:dyDescent="0.25">
      <c r="B169" s="47"/>
      <c r="C169" s="47"/>
      <c r="D169" s="1"/>
      <c r="E169" s="1"/>
      <c r="F169" s="1"/>
      <c r="G169" s="1"/>
      <c r="H169" s="39"/>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row>
    <row r="170" spans="2:235" s="46" customFormat="1" ht="0" hidden="1" customHeight="1" x14ac:dyDescent="0.25">
      <c r="B170" s="47"/>
      <c r="C170" s="47"/>
      <c r="D170" s="1"/>
      <c r="E170" s="1"/>
      <c r="F170" s="1"/>
      <c r="G170" s="1"/>
      <c r="H170" s="39"/>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row>
    <row r="171" spans="2:235" s="46" customFormat="1" ht="0" hidden="1" customHeight="1" x14ac:dyDescent="0.25">
      <c r="B171" s="47"/>
      <c r="C171" s="47"/>
      <c r="D171" s="1"/>
      <c r="E171" s="1"/>
      <c r="F171" s="1"/>
      <c r="G171" s="1"/>
      <c r="H171" s="39"/>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row>
    <row r="172" spans="2:235" s="46" customFormat="1" ht="0" hidden="1" customHeight="1" x14ac:dyDescent="0.25">
      <c r="B172" s="47"/>
      <c r="C172" s="47"/>
      <c r="D172" s="1"/>
      <c r="E172" s="1"/>
      <c r="F172" s="1"/>
      <c r="G172" s="1"/>
      <c r="H172" s="39"/>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row>
    <row r="173" spans="2:235" s="46" customFormat="1" ht="0" hidden="1" customHeight="1" x14ac:dyDescent="0.25">
      <c r="B173" s="47"/>
      <c r="C173" s="47"/>
      <c r="D173" s="1"/>
      <c r="E173" s="1"/>
      <c r="F173" s="1"/>
      <c r="G173" s="1"/>
      <c r="H173" s="39"/>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row>
    <row r="174" spans="2:235" s="46" customFormat="1" ht="0" hidden="1" customHeight="1" x14ac:dyDescent="0.25">
      <c r="B174" s="47"/>
      <c r="C174" s="47"/>
      <c r="D174" s="1"/>
      <c r="E174" s="1"/>
      <c r="F174" s="1"/>
      <c r="G174" s="1"/>
      <c r="H174" s="39"/>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row>
    <row r="175" spans="2:235" s="46" customFormat="1" ht="0" hidden="1" customHeight="1" x14ac:dyDescent="0.25">
      <c r="B175" s="47"/>
      <c r="C175" s="47"/>
      <c r="D175" s="1"/>
      <c r="E175" s="1"/>
      <c r="F175" s="1"/>
      <c r="G175" s="1"/>
      <c r="H175" s="39"/>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row>
    <row r="176" spans="2:235" s="46" customFormat="1" ht="0" hidden="1" customHeight="1" x14ac:dyDescent="0.25">
      <c r="B176" s="47"/>
      <c r="C176" s="47"/>
      <c r="D176" s="1"/>
      <c r="E176" s="1"/>
      <c r="F176" s="1"/>
      <c r="G176" s="1"/>
      <c r="H176" s="39"/>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row>
    <row r="177" spans="2:235" s="46" customFormat="1" ht="0" hidden="1" customHeight="1" x14ac:dyDescent="0.25">
      <c r="B177" s="47"/>
      <c r="C177" s="47"/>
      <c r="D177" s="1"/>
      <c r="E177" s="1"/>
      <c r="F177" s="1"/>
      <c r="G177" s="1"/>
      <c r="H177" s="39"/>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row>
    <row r="178" spans="2:235" s="46" customFormat="1" ht="0" hidden="1" customHeight="1" x14ac:dyDescent="0.25">
      <c r="B178" s="47"/>
      <c r="C178" s="47"/>
      <c r="D178" s="1"/>
      <c r="E178" s="1"/>
      <c r="F178" s="1"/>
      <c r="G178" s="1"/>
      <c r="H178" s="39"/>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row>
    <row r="179" spans="2:235" s="46" customFormat="1" ht="0" hidden="1" customHeight="1" x14ac:dyDescent="0.25">
      <c r="B179" s="47"/>
      <c r="C179" s="47"/>
      <c r="D179" s="1"/>
      <c r="E179" s="1"/>
      <c r="F179" s="1"/>
      <c r="G179" s="1"/>
      <c r="H179" s="39"/>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row>
    <row r="180" spans="2:235" s="46" customFormat="1" ht="0" hidden="1" customHeight="1" x14ac:dyDescent="0.25">
      <c r="B180" s="47"/>
      <c r="C180" s="47"/>
      <c r="D180" s="1"/>
      <c r="E180" s="1"/>
      <c r="F180" s="1"/>
      <c r="G180" s="1"/>
      <c r="H180" s="39"/>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row>
    <row r="181" spans="2:235" s="46" customFormat="1" ht="0" hidden="1" customHeight="1" x14ac:dyDescent="0.25">
      <c r="B181" s="47"/>
      <c r="C181" s="47"/>
      <c r="D181" s="1"/>
      <c r="E181" s="1"/>
      <c r="F181" s="1"/>
      <c r="G181" s="1"/>
      <c r="H181" s="39"/>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row>
    <row r="182" spans="2:235" s="46" customFormat="1" ht="0" hidden="1" customHeight="1" x14ac:dyDescent="0.25">
      <c r="B182" s="47"/>
      <c r="C182" s="47"/>
      <c r="D182" s="1"/>
      <c r="E182" s="1"/>
      <c r="F182" s="1"/>
      <c r="G182" s="1"/>
      <c r="H182" s="39"/>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row>
    <row r="183" spans="2:235" s="46" customFormat="1" ht="0" hidden="1" customHeight="1" x14ac:dyDescent="0.25">
      <c r="B183" s="47"/>
      <c r="C183" s="47"/>
      <c r="D183" s="1"/>
      <c r="E183" s="1"/>
      <c r="F183" s="1"/>
      <c r="G183" s="1"/>
      <c r="H183" s="39"/>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row>
    <row r="184" spans="2:235" s="46" customFormat="1" ht="0" hidden="1" customHeight="1" x14ac:dyDescent="0.25">
      <c r="B184" s="47"/>
      <c r="C184" s="47"/>
      <c r="D184" s="1"/>
      <c r="E184" s="1"/>
      <c r="F184" s="1"/>
      <c r="G184" s="1"/>
      <c r="H184" s="39"/>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row>
    <row r="185" spans="2:235" s="46" customFormat="1" ht="0" hidden="1" customHeight="1" x14ac:dyDescent="0.25">
      <c r="B185" s="47"/>
      <c r="C185" s="47"/>
      <c r="D185" s="1"/>
      <c r="E185" s="1"/>
      <c r="F185" s="1"/>
      <c r="G185" s="1"/>
      <c r="H185" s="39"/>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row>
    <row r="186" spans="2:235" s="46" customFormat="1" ht="0" hidden="1" customHeight="1" x14ac:dyDescent="0.25">
      <c r="B186" s="47"/>
      <c r="C186" s="47"/>
      <c r="D186" s="1"/>
      <c r="E186" s="1"/>
      <c r="F186" s="1"/>
      <c r="G186" s="1"/>
      <c r="H186" s="39"/>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row>
    <row r="187" spans="2:235" s="46" customFormat="1" ht="0" hidden="1" customHeight="1" x14ac:dyDescent="0.25">
      <c r="B187" s="47"/>
      <c r="C187" s="47"/>
      <c r="D187" s="1"/>
      <c r="E187" s="1"/>
      <c r="F187" s="1"/>
      <c r="G187" s="1"/>
      <c r="H187" s="39"/>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row>
    <row r="188" spans="2:235" s="46" customFormat="1" ht="0" hidden="1" customHeight="1" x14ac:dyDescent="0.25">
      <c r="B188" s="47"/>
      <c r="C188" s="47"/>
      <c r="D188" s="1"/>
      <c r="E188" s="1"/>
      <c r="F188" s="1"/>
      <c r="G188" s="1"/>
      <c r="H188" s="39"/>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row>
    <row r="189" spans="2:235" s="46" customFormat="1" ht="0" hidden="1" customHeight="1" x14ac:dyDescent="0.25">
      <c r="B189" s="47"/>
      <c r="C189" s="47"/>
      <c r="D189" s="1"/>
      <c r="E189" s="1"/>
      <c r="F189" s="1"/>
      <c r="G189" s="1"/>
      <c r="H189" s="39"/>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row>
    <row r="190" spans="2:235" s="46" customFormat="1" ht="0" hidden="1" customHeight="1" x14ac:dyDescent="0.25">
      <c r="B190" s="47"/>
      <c r="C190" s="47"/>
      <c r="D190" s="1"/>
      <c r="E190" s="1"/>
      <c r="F190" s="1"/>
      <c r="G190" s="1"/>
      <c r="H190" s="39"/>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row>
    <row r="191" spans="2:235" s="46" customFormat="1" ht="0" hidden="1" customHeight="1" x14ac:dyDescent="0.25">
      <c r="B191" s="47"/>
      <c r="C191" s="47"/>
      <c r="D191" s="1"/>
      <c r="E191" s="1"/>
      <c r="F191" s="1"/>
      <c r="G191" s="1"/>
      <c r="H191" s="39"/>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row>
    <row r="192" spans="2:235" s="46" customFormat="1" ht="0" hidden="1" customHeight="1" x14ac:dyDescent="0.25">
      <c r="B192" s="47"/>
      <c r="C192" s="47"/>
      <c r="D192" s="1"/>
      <c r="E192" s="1"/>
      <c r="F192" s="1"/>
      <c r="G192" s="1"/>
      <c r="H192" s="39"/>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row>
    <row r="193" spans="2:235" s="46" customFormat="1" ht="0" hidden="1" customHeight="1" x14ac:dyDescent="0.25">
      <c r="B193" s="47"/>
      <c r="C193" s="47"/>
      <c r="D193" s="1"/>
      <c r="E193" s="1"/>
      <c r="F193" s="1"/>
      <c r="G193" s="1"/>
      <c r="H193" s="39"/>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row>
    <row r="194" spans="2:235" s="46" customFormat="1" ht="0" hidden="1" customHeight="1" x14ac:dyDescent="0.25">
      <c r="B194" s="47"/>
      <c r="C194" s="47"/>
      <c r="D194" s="1"/>
      <c r="E194" s="1"/>
      <c r="F194" s="1"/>
      <c r="G194" s="1"/>
      <c r="H194" s="39"/>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row>
    <row r="195" spans="2:235" s="46" customFormat="1" ht="0" hidden="1" customHeight="1" x14ac:dyDescent="0.25">
      <c r="B195" s="47"/>
      <c r="C195" s="47"/>
      <c r="D195" s="1"/>
      <c r="E195" s="1"/>
      <c r="F195" s="1"/>
      <c r="G195" s="1"/>
      <c r="H195" s="39"/>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row>
    <row r="196" spans="2:235" s="46" customFormat="1" ht="0" hidden="1" customHeight="1" x14ac:dyDescent="0.25">
      <c r="B196" s="47"/>
      <c r="C196" s="47"/>
      <c r="D196" s="1"/>
      <c r="E196" s="1"/>
      <c r="F196" s="1"/>
      <c r="G196" s="1"/>
      <c r="H196" s="39"/>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row>
    <row r="197" spans="2:235" s="46" customFormat="1" ht="0" hidden="1" customHeight="1" x14ac:dyDescent="0.25">
      <c r="B197" s="47"/>
      <c r="C197" s="47"/>
      <c r="D197" s="1"/>
      <c r="E197" s="1"/>
      <c r="F197" s="1"/>
      <c r="G197" s="1"/>
      <c r="H197" s="39"/>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row>
    <row r="198" spans="2:235" s="46" customFormat="1" ht="0" hidden="1" customHeight="1" x14ac:dyDescent="0.25">
      <c r="B198" s="47"/>
      <c r="C198" s="47"/>
      <c r="D198" s="1"/>
      <c r="E198" s="1"/>
      <c r="F198" s="1"/>
      <c r="G198" s="1"/>
      <c r="H198" s="39"/>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row>
    <row r="199" spans="2:235" s="46" customFormat="1" ht="0" hidden="1" customHeight="1" x14ac:dyDescent="0.25">
      <c r="B199" s="47"/>
      <c r="C199" s="47"/>
      <c r="D199" s="1"/>
      <c r="E199" s="1"/>
      <c r="F199" s="1"/>
      <c r="G199" s="1"/>
      <c r="H199" s="39"/>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row>
    <row r="200" spans="2:235" s="46" customFormat="1" ht="0" hidden="1" customHeight="1" x14ac:dyDescent="0.25">
      <c r="B200" s="47"/>
      <c r="C200" s="47"/>
      <c r="D200" s="1"/>
      <c r="E200" s="1"/>
      <c r="F200" s="1"/>
      <c r="G200" s="1"/>
      <c r="H200" s="39"/>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row>
    <row r="201" spans="2:235" s="46" customFormat="1" ht="0" hidden="1" customHeight="1" x14ac:dyDescent="0.25">
      <c r="B201" s="47"/>
      <c r="C201" s="47"/>
      <c r="D201" s="1"/>
      <c r="E201" s="1"/>
      <c r="F201" s="1"/>
      <c r="G201" s="1"/>
      <c r="H201" s="39"/>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row>
    <row r="202" spans="2:235" s="46" customFormat="1" ht="0" hidden="1" customHeight="1" x14ac:dyDescent="0.25">
      <c r="B202" s="47"/>
      <c r="C202" s="47"/>
      <c r="D202" s="1"/>
      <c r="E202" s="1"/>
      <c r="F202" s="1"/>
      <c r="G202" s="1"/>
      <c r="H202" s="39"/>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row>
    <row r="203" spans="2:235" s="46" customFormat="1" ht="0" hidden="1" customHeight="1" x14ac:dyDescent="0.25">
      <c r="B203" s="47"/>
      <c r="C203" s="47"/>
      <c r="D203" s="1"/>
      <c r="E203" s="1"/>
      <c r="F203" s="1"/>
      <c r="G203" s="1"/>
      <c r="H203" s="39"/>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row>
    <row r="204" spans="2:235" s="46" customFormat="1" ht="0" hidden="1" customHeight="1" x14ac:dyDescent="0.25">
      <c r="B204" s="47"/>
      <c r="C204" s="47"/>
      <c r="D204" s="1"/>
      <c r="E204" s="1"/>
      <c r="F204" s="1"/>
      <c r="G204" s="1"/>
      <c r="H204" s="39"/>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row>
    <row r="205" spans="2:235" s="46" customFormat="1" ht="0" hidden="1" customHeight="1" x14ac:dyDescent="0.25">
      <c r="B205" s="47"/>
      <c r="C205" s="47"/>
      <c r="D205" s="1"/>
      <c r="E205" s="1"/>
      <c r="F205" s="1"/>
      <c r="G205" s="1"/>
      <c r="H205" s="3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row>
    <row r="206" spans="2:235" s="46" customFormat="1" ht="0" hidden="1" customHeight="1" x14ac:dyDescent="0.25">
      <c r="B206" s="47"/>
      <c r="C206" s="47"/>
      <c r="D206" s="1"/>
      <c r="E206" s="1"/>
      <c r="F206" s="1"/>
      <c r="G206" s="1"/>
      <c r="H206" s="39"/>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row>
    <row r="207" spans="2:235" s="46" customFormat="1" ht="0" hidden="1" customHeight="1" x14ac:dyDescent="0.25">
      <c r="B207" s="47"/>
      <c r="C207" s="47"/>
      <c r="D207" s="1"/>
      <c r="E207" s="1"/>
      <c r="F207" s="1"/>
      <c r="G207" s="1"/>
      <c r="H207" s="39"/>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row>
    <row r="208" spans="2:235" s="46" customFormat="1" ht="0" hidden="1" customHeight="1" x14ac:dyDescent="0.25">
      <c r="B208" s="47"/>
      <c r="C208" s="47"/>
      <c r="D208" s="1"/>
      <c r="E208" s="1"/>
      <c r="F208" s="1"/>
      <c r="G208" s="1"/>
      <c r="H208" s="39"/>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row>
    <row r="209" spans="2:235" s="46" customFormat="1" ht="0" hidden="1" customHeight="1" x14ac:dyDescent="0.25">
      <c r="B209" s="47"/>
      <c r="C209" s="47"/>
      <c r="D209" s="1"/>
      <c r="E209" s="1"/>
      <c r="F209" s="1"/>
      <c r="G209" s="1"/>
      <c r="H209" s="39"/>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row>
    <row r="210" spans="2:235" s="46" customFormat="1" ht="0" hidden="1" customHeight="1" x14ac:dyDescent="0.25">
      <c r="B210" s="47"/>
      <c r="C210" s="47"/>
      <c r="D210" s="1"/>
      <c r="E210" s="1"/>
      <c r="F210" s="1"/>
      <c r="G210" s="1"/>
      <c r="H210" s="39"/>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row>
    <row r="211" spans="2:235" s="46" customFormat="1" ht="0" hidden="1" customHeight="1" x14ac:dyDescent="0.25">
      <c r="B211" s="47"/>
      <c r="C211" s="47"/>
      <c r="D211" s="1"/>
      <c r="E211" s="1"/>
      <c r="F211" s="1"/>
      <c r="G211" s="1"/>
      <c r="H211" s="39"/>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row>
    <row r="212" spans="2:235" s="46" customFormat="1" ht="0" hidden="1" customHeight="1" x14ac:dyDescent="0.25">
      <c r="B212" s="47"/>
      <c r="C212" s="47"/>
      <c r="D212" s="1"/>
      <c r="E212" s="1"/>
      <c r="F212" s="1"/>
      <c r="G212" s="1"/>
      <c r="H212" s="39"/>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row>
    <row r="213" spans="2:235" s="46" customFormat="1" ht="0" hidden="1" customHeight="1" x14ac:dyDescent="0.25">
      <c r="B213" s="47"/>
      <c r="C213" s="47"/>
      <c r="D213" s="1"/>
      <c r="E213" s="1"/>
      <c r="F213" s="1"/>
      <c r="G213" s="1"/>
      <c r="H213" s="39"/>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row>
    <row r="214" spans="2:235" s="46" customFormat="1" ht="0" hidden="1" customHeight="1" x14ac:dyDescent="0.25">
      <c r="B214" s="47"/>
      <c r="C214" s="47"/>
      <c r="D214" s="1"/>
      <c r="E214" s="1"/>
      <c r="F214" s="1"/>
      <c r="G214" s="1"/>
      <c r="H214" s="39"/>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row>
    <row r="215" spans="2:235" s="46" customFormat="1" ht="0" hidden="1" customHeight="1" x14ac:dyDescent="0.25">
      <c r="B215" s="47"/>
      <c r="C215" s="47"/>
      <c r="D215" s="1"/>
      <c r="E215" s="1"/>
      <c r="F215" s="1"/>
      <c r="G215" s="1"/>
      <c r="H215" s="39"/>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row>
    <row r="216" spans="2:235" s="46" customFormat="1" ht="0" hidden="1" customHeight="1" x14ac:dyDescent="0.25">
      <c r="B216" s="47"/>
      <c r="C216" s="47"/>
      <c r="D216" s="1"/>
      <c r="E216" s="1"/>
      <c r="F216" s="1"/>
      <c r="G216" s="1"/>
      <c r="H216" s="39"/>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row>
    <row r="217" spans="2:235" s="46" customFormat="1" ht="0" hidden="1" customHeight="1" x14ac:dyDescent="0.25">
      <c r="B217" s="47"/>
      <c r="C217" s="47"/>
      <c r="D217" s="1"/>
      <c r="E217" s="1"/>
      <c r="F217" s="1"/>
      <c r="G217" s="1"/>
      <c r="H217" s="39"/>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row>
    <row r="218" spans="2:235" s="46" customFormat="1" ht="0" hidden="1" customHeight="1" x14ac:dyDescent="0.25">
      <c r="B218" s="47"/>
      <c r="C218" s="47"/>
      <c r="D218" s="1"/>
      <c r="E218" s="1"/>
      <c r="F218" s="1"/>
      <c r="G218" s="1"/>
      <c r="H218" s="39"/>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row>
    <row r="219" spans="2:235" s="46" customFormat="1" ht="0" hidden="1" customHeight="1" x14ac:dyDescent="0.25">
      <c r="B219" s="47"/>
      <c r="C219" s="47"/>
      <c r="D219" s="1"/>
      <c r="E219" s="1"/>
      <c r="F219" s="1"/>
      <c r="G219" s="1"/>
      <c r="H219" s="39"/>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row>
    <row r="220" spans="2:235" s="46" customFormat="1" ht="0" hidden="1" customHeight="1" x14ac:dyDescent="0.25">
      <c r="B220" s="47"/>
      <c r="C220" s="47"/>
      <c r="D220" s="1"/>
      <c r="E220" s="1"/>
      <c r="F220" s="1"/>
      <c r="G220" s="1"/>
      <c r="H220" s="39"/>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row>
    <row r="221" spans="2:235" s="46" customFormat="1" ht="0" hidden="1" customHeight="1" x14ac:dyDescent="0.25">
      <c r="B221" s="47"/>
      <c r="C221" s="47"/>
      <c r="D221" s="1"/>
      <c r="E221" s="1"/>
      <c r="F221" s="1"/>
      <c r="G221" s="1"/>
      <c r="H221" s="39"/>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row>
    <row r="222" spans="2:235" s="46" customFormat="1" ht="0" hidden="1" customHeight="1" x14ac:dyDescent="0.25">
      <c r="B222" s="47"/>
      <c r="C222" s="47"/>
      <c r="D222" s="1"/>
      <c r="E222" s="1"/>
      <c r="F222" s="1"/>
      <c r="G222" s="1"/>
      <c r="H222" s="39"/>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row>
    <row r="223" spans="2:235" s="46" customFormat="1" ht="0" hidden="1" customHeight="1" x14ac:dyDescent="0.25">
      <c r="B223" s="47"/>
      <c r="C223" s="47"/>
      <c r="D223" s="1"/>
      <c r="E223" s="1"/>
      <c r="F223" s="1"/>
      <c r="G223" s="1"/>
      <c r="H223" s="39"/>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row>
    <row r="224" spans="2:235" s="46" customFormat="1" ht="0" hidden="1" customHeight="1" x14ac:dyDescent="0.25">
      <c r="B224" s="47"/>
      <c r="C224" s="47"/>
      <c r="D224" s="1"/>
      <c r="E224" s="1"/>
      <c r="F224" s="1"/>
      <c r="G224" s="1"/>
      <c r="H224" s="39"/>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row>
    <row r="225" spans="2:235" s="46" customFormat="1" ht="0" hidden="1" customHeight="1" x14ac:dyDescent="0.25">
      <c r="B225" s="47"/>
      <c r="C225" s="47"/>
      <c r="D225" s="1"/>
      <c r="E225" s="1"/>
      <c r="F225" s="1"/>
      <c r="G225" s="1"/>
      <c r="H225" s="39"/>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row>
    <row r="226" spans="2:235" s="46" customFormat="1" ht="0" hidden="1" customHeight="1" x14ac:dyDescent="0.25">
      <c r="B226" s="47"/>
      <c r="C226" s="47"/>
      <c r="D226" s="1"/>
      <c r="E226" s="1"/>
      <c r="F226" s="1"/>
      <c r="G226" s="1"/>
      <c r="H226" s="39"/>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row>
    <row r="227" spans="2:235" s="46" customFormat="1" ht="0" hidden="1" customHeight="1" x14ac:dyDescent="0.25">
      <c r="B227" s="47"/>
      <c r="C227" s="47"/>
      <c r="D227" s="1"/>
      <c r="E227" s="1"/>
      <c r="F227" s="1"/>
      <c r="G227" s="1"/>
      <c r="H227" s="39"/>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row>
    <row r="228" spans="2:235" s="46" customFormat="1" ht="0" hidden="1" customHeight="1" x14ac:dyDescent="0.25">
      <c r="B228" s="47"/>
      <c r="C228" s="47"/>
      <c r="D228" s="1"/>
      <c r="E228" s="1"/>
      <c r="F228" s="1"/>
      <c r="G228" s="1"/>
      <c r="H228" s="39"/>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row>
    <row r="229" spans="2:235" s="46" customFormat="1" ht="0" hidden="1" customHeight="1" x14ac:dyDescent="0.25">
      <c r="B229" s="47"/>
      <c r="C229" s="47"/>
      <c r="D229" s="1"/>
      <c r="E229" s="1"/>
      <c r="F229" s="1"/>
      <c r="G229" s="1"/>
      <c r="H229" s="39"/>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row>
    <row r="230" spans="2:235" s="46" customFormat="1" ht="0" hidden="1" customHeight="1" x14ac:dyDescent="0.25">
      <c r="B230" s="47"/>
      <c r="C230" s="47"/>
      <c r="D230" s="1"/>
      <c r="E230" s="1"/>
      <c r="F230" s="1"/>
      <c r="G230" s="1"/>
      <c r="H230" s="39"/>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row>
    <row r="231" spans="2:235" s="46" customFormat="1" ht="0" hidden="1" customHeight="1" x14ac:dyDescent="0.25">
      <c r="B231" s="47"/>
      <c r="C231" s="47"/>
      <c r="D231" s="1"/>
      <c r="E231" s="1"/>
      <c r="F231" s="1"/>
      <c r="G231" s="1"/>
      <c r="H231" s="39"/>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row>
    <row r="232" spans="2:235" s="46" customFormat="1" ht="0" hidden="1" customHeight="1" x14ac:dyDescent="0.25">
      <c r="B232" s="47"/>
      <c r="C232" s="47"/>
      <c r="D232" s="1"/>
      <c r="E232" s="1"/>
      <c r="F232" s="1"/>
      <c r="G232" s="1"/>
      <c r="H232" s="39"/>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row>
    <row r="233" spans="2:235" s="46" customFormat="1" ht="0" hidden="1" customHeight="1" x14ac:dyDescent="0.25">
      <c r="B233" s="47"/>
      <c r="C233" s="47"/>
      <c r="D233" s="1"/>
      <c r="E233" s="1"/>
      <c r="F233" s="1"/>
      <c r="G233" s="1"/>
      <c r="H233" s="39"/>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row>
    <row r="234" spans="2:235" s="46" customFormat="1" ht="0" hidden="1" customHeight="1" x14ac:dyDescent="0.25">
      <c r="B234" s="47"/>
      <c r="C234" s="47"/>
      <c r="D234" s="1"/>
      <c r="E234" s="1"/>
      <c r="F234" s="1"/>
      <c r="G234" s="1"/>
      <c r="H234" s="39"/>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row>
    <row r="235" spans="2:235" s="46" customFormat="1" ht="0" hidden="1" customHeight="1" x14ac:dyDescent="0.25">
      <c r="B235" s="47"/>
      <c r="C235" s="47"/>
      <c r="D235" s="1"/>
      <c r="E235" s="1"/>
      <c r="F235" s="1"/>
      <c r="G235" s="1"/>
      <c r="H235" s="39"/>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row>
    <row r="236" spans="2:235" s="46" customFormat="1" ht="0" hidden="1" customHeight="1" x14ac:dyDescent="0.25">
      <c r="B236" s="47"/>
      <c r="C236" s="47"/>
      <c r="D236" s="1"/>
      <c r="E236" s="1"/>
      <c r="F236" s="1"/>
      <c r="G236" s="1"/>
      <c r="H236" s="39"/>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row>
    <row r="237" spans="2:235" s="46" customFormat="1" ht="0" hidden="1" customHeight="1" x14ac:dyDescent="0.25">
      <c r="B237" s="47"/>
      <c r="C237" s="47"/>
      <c r="D237" s="1"/>
      <c r="E237" s="1"/>
      <c r="F237" s="1"/>
      <c r="G237" s="1"/>
      <c r="H237" s="39"/>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row>
    <row r="238" spans="2:235" s="46" customFormat="1" ht="0" hidden="1" customHeight="1" x14ac:dyDescent="0.25">
      <c r="B238" s="47"/>
      <c r="C238" s="47"/>
      <c r="D238" s="1"/>
      <c r="E238" s="1"/>
      <c r="F238" s="1"/>
      <c r="G238" s="1"/>
      <c r="H238" s="39"/>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row>
    <row r="239" spans="2:235" s="46" customFormat="1" ht="0" hidden="1" customHeight="1" x14ac:dyDescent="0.25">
      <c r="B239" s="47"/>
      <c r="C239" s="47"/>
      <c r="D239" s="1"/>
      <c r="E239" s="1"/>
      <c r="F239" s="1"/>
      <c r="G239" s="1"/>
      <c r="H239" s="39"/>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row>
    <row r="240" spans="2:235" s="46" customFormat="1" ht="0" hidden="1" customHeight="1" x14ac:dyDescent="0.25">
      <c r="B240" s="47"/>
      <c r="C240" s="47"/>
      <c r="D240" s="1"/>
      <c r="E240" s="1"/>
      <c r="F240" s="1"/>
      <c r="G240" s="1"/>
      <c r="H240" s="39"/>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row>
    <row r="241" spans="2:235" s="46" customFormat="1" ht="0" hidden="1" customHeight="1" x14ac:dyDescent="0.25">
      <c r="B241" s="47"/>
      <c r="C241" s="47"/>
      <c r="D241" s="1"/>
      <c r="E241" s="1"/>
      <c r="F241" s="1"/>
      <c r="G241" s="1"/>
      <c r="H241" s="39"/>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row>
    <row r="242" spans="2:235" s="46" customFormat="1" ht="0" hidden="1" customHeight="1" x14ac:dyDescent="0.25">
      <c r="B242" s="47"/>
      <c r="C242" s="47"/>
      <c r="D242" s="1"/>
      <c r="E242" s="1"/>
      <c r="F242" s="1"/>
      <c r="G242" s="1"/>
      <c r="H242" s="39"/>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row>
    <row r="243" spans="2:235" s="46" customFormat="1" ht="0" hidden="1" customHeight="1" x14ac:dyDescent="0.25">
      <c r="B243" s="47"/>
      <c r="C243" s="47"/>
      <c r="D243" s="1"/>
      <c r="E243" s="1"/>
      <c r="F243" s="1"/>
      <c r="G243" s="1"/>
      <c r="H243" s="39"/>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row>
    <row r="244" spans="2:235" s="46" customFormat="1" ht="0" hidden="1" customHeight="1" x14ac:dyDescent="0.25">
      <c r="B244" s="47"/>
      <c r="C244" s="47"/>
      <c r="D244" s="1"/>
      <c r="E244" s="1"/>
      <c r="F244" s="1"/>
      <c r="G244" s="1"/>
      <c r="H244" s="39"/>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row>
    <row r="245" spans="2:235" s="46" customFormat="1" ht="0" hidden="1" customHeight="1" x14ac:dyDescent="0.25">
      <c r="B245" s="47"/>
      <c r="C245" s="47"/>
      <c r="D245" s="1"/>
      <c r="E245" s="1"/>
      <c r="F245" s="1"/>
      <c r="G245" s="1"/>
      <c r="H245" s="39"/>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row>
    <row r="246" spans="2:235" s="46" customFormat="1" ht="0" hidden="1" customHeight="1" x14ac:dyDescent="0.25">
      <c r="B246" s="47"/>
      <c r="C246" s="47"/>
      <c r="D246" s="1"/>
      <c r="E246" s="1"/>
      <c r="F246" s="1"/>
      <c r="G246" s="1"/>
      <c r="H246" s="39"/>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row>
    <row r="247" spans="2:235" s="46" customFormat="1" ht="0" hidden="1" customHeight="1" x14ac:dyDescent="0.25">
      <c r="B247" s="47"/>
      <c r="C247" s="47"/>
      <c r="D247" s="1"/>
      <c r="E247" s="1"/>
      <c r="F247" s="1"/>
      <c r="G247" s="1"/>
      <c r="H247" s="39"/>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row>
    <row r="248" spans="2:235" s="46" customFormat="1" ht="0" hidden="1" customHeight="1" x14ac:dyDescent="0.25">
      <c r="B248" s="47"/>
      <c r="C248" s="47"/>
      <c r="D248" s="1"/>
      <c r="E248" s="1"/>
      <c r="F248" s="1"/>
      <c r="G248" s="1"/>
      <c r="H248" s="39"/>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row>
    <row r="249" spans="2:235" s="46" customFormat="1" ht="0" hidden="1" customHeight="1" x14ac:dyDescent="0.25">
      <c r="B249" s="47"/>
      <c r="C249" s="47"/>
      <c r="D249" s="1"/>
      <c r="E249" s="1"/>
      <c r="F249" s="1"/>
      <c r="G249" s="1"/>
      <c r="H249" s="39"/>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row>
    <row r="250" spans="2:235" s="46" customFormat="1" ht="0" hidden="1" customHeight="1" x14ac:dyDescent="0.25">
      <c r="B250" s="47"/>
      <c r="C250" s="47"/>
      <c r="D250" s="1"/>
      <c r="E250" s="1"/>
      <c r="F250" s="1"/>
      <c r="G250" s="1"/>
      <c r="H250" s="39"/>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row>
    <row r="251" spans="2:235" s="46" customFormat="1" ht="0" hidden="1" customHeight="1" x14ac:dyDescent="0.25">
      <c r="B251" s="47"/>
      <c r="C251" s="47"/>
      <c r="D251" s="1"/>
      <c r="E251" s="1"/>
      <c r="F251" s="1"/>
      <c r="G251" s="1"/>
      <c r="H251" s="39"/>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row>
    <row r="252" spans="2:235" s="46" customFormat="1" ht="0" hidden="1" customHeight="1" x14ac:dyDescent="0.25">
      <c r="B252" s="47"/>
      <c r="C252" s="47"/>
      <c r="D252" s="1"/>
      <c r="E252" s="1"/>
      <c r="F252" s="1"/>
      <c r="G252" s="1"/>
      <c r="H252" s="39"/>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row>
    <row r="253" spans="2:235" s="46" customFormat="1" ht="0" hidden="1" customHeight="1" x14ac:dyDescent="0.25">
      <c r="B253" s="47"/>
      <c r="C253" s="47"/>
      <c r="D253" s="1"/>
      <c r="E253" s="1"/>
      <c r="F253" s="1"/>
      <c r="G253" s="1"/>
      <c r="H253" s="39"/>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row>
    <row r="254" spans="2:235" s="46" customFormat="1" ht="0" hidden="1" customHeight="1" x14ac:dyDescent="0.25">
      <c r="B254" s="47"/>
      <c r="C254" s="47"/>
      <c r="D254" s="1"/>
      <c r="E254" s="1"/>
      <c r="F254" s="1"/>
      <c r="G254" s="1"/>
      <c r="H254" s="39"/>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row>
    <row r="255" spans="2:235" s="46" customFormat="1" ht="0" hidden="1" customHeight="1" x14ac:dyDescent="0.25">
      <c r="B255" s="47"/>
      <c r="C255" s="47"/>
      <c r="D255" s="1"/>
      <c r="E255" s="1"/>
      <c r="F255" s="1"/>
      <c r="G255" s="1"/>
      <c r="H255" s="39"/>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row>
    <row r="256" spans="2:235" s="46" customFormat="1" ht="0" hidden="1" customHeight="1" x14ac:dyDescent="0.25">
      <c r="B256" s="47"/>
      <c r="C256" s="47"/>
      <c r="D256" s="1"/>
      <c r="E256" s="1"/>
      <c r="F256" s="1"/>
      <c r="G256" s="1"/>
      <c r="H256" s="39"/>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row>
    <row r="257" spans="2:235" s="46" customFormat="1" ht="0" hidden="1" customHeight="1" x14ac:dyDescent="0.25">
      <c r="B257" s="47"/>
      <c r="C257" s="47"/>
      <c r="D257" s="1"/>
      <c r="E257" s="1"/>
      <c r="F257" s="1"/>
      <c r="G257" s="1"/>
      <c r="H257" s="39"/>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row>
    <row r="258" spans="2:235" s="46" customFormat="1" ht="0" hidden="1" customHeight="1" x14ac:dyDescent="0.25">
      <c r="B258" s="47"/>
      <c r="C258" s="47"/>
      <c r="D258" s="1"/>
      <c r="E258" s="1"/>
      <c r="F258" s="1"/>
      <c r="G258" s="1"/>
      <c r="H258" s="39"/>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row>
    <row r="259" spans="2:235" s="46" customFormat="1" ht="0" hidden="1" customHeight="1" x14ac:dyDescent="0.25">
      <c r="B259" s="47"/>
      <c r="C259" s="47"/>
      <c r="D259" s="1"/>
      <c r="E259" s="1"/>
      <c r="F259" s="1"/>
      <c r="G259" s="1"/>
      <c r="H259" s="39"/>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row>
    <row r="260" spans="2:235" s="46" customFormat="1" ht="0" hidden="1" customHeight="1" x14ac:dyDescent="0.25">
      <c r="B260" s="47"/>
      <c r="C260" s="47"/>
      <c r="D260" s="1"/>
      <c r="E260" s="1"/>
      <c r="F260" s="1"/>
      <c r="G260" s="1"/>
      <c r="H260" s="39"/>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row>
    <row r="261" spans="2:235" s="46" customFormat="1" ht="0" hidden="1" customHeight="1" x14ac:dyDescent="0.25">
      <c r="B261" s="47"/>
      <c r="C261" s="47"/>
      <c r="D261" s="1"/>
      <c r="E261" s="1"/>
      <c r="F261" s="1"/>
      <c r="G261" s="1"/>
      <c r="H261" s="39"/>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row>
    <row r="262" spans="2:235" s="46" customFormat="1" ht="0" hidden="1" customHeight="1" x14ac:dyDescent="0.25">
      <c r="B262" s="47"/>
      <c r="C262" s="47"/>
      <c r="D262" s="1"/>
      <c r="E262" s="1"/>
      <c r="F262" s="1"/>
      <c r="G262" s="1"/>
      <c r="H262" s="39"/>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row>
    <row r="263" spans="2:235" s="46" customFormat="1" ht="0" hidden="1" customHeight="1" x14ac:dyDescent="0.25">
      <c r="B263" s="47"/>
      <c r="C263" s="47"/>
      <c r="D263" s="1"/>
      <c r="E263" s="1"/>
      <c r="F263" s="1"/>
      <c r="G263" s="1"/>
      <c r="H263" s="39"/>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row>
    <row r="264" spans="2:235" s="46" customFormat="1" ht="0" hidden="1" customHeight="1" x14ac:dyDescent="0.25">
      <c r="B264" s="47"/>
      <c r="C264" s="47"/>
      <c r="D264" s="1"/>
      <c r="E264" s="1"/>
      <c r="F264" s="1"/>
      <c r="G264" s="1"/>
      <c r="H264" s="39"/>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row>
    <row r="265" spans="2:235" s="46" customFormat="1" ht="0" hidden="1" customHeight="1" x14ac:dyDescent="0.25">
      <c r="B265" s="47"/>
      <c r="C265" s="47"/>
      <c r="D265" s="1"/>
      <c r="E265" s="1"/>
      <c r="F265" s="1"/>
      <c r="G265" s="1"/>
      <c r="H265" s="39"/>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row>
    <row r="266" spans="2:235" s="46" customFormat="1" ht="0" hidden="1" customHeight="1" x14ac:dyDescent="0.25">
      <c r="B266" s="47"/>
      <c r="C266" s="47"/>
      <c r="D266" s="1"/>
      <c r="E266" s="1"/>
      <c r="F266" s="1"/>
      <c r="G266" s="1"/>
      <c r="H266" s="39"/>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row>
    <row r="267" spans="2:235" s="46" customFormat="1" ht="0" hidden="1" customHeight="1" x14ac:dyDescent="0.25">
      <c r="B267" s="47"/>
      <c r="C267" s="47"/>
      <c r="D267" s="1"/>
      <c r="E267" s="1"/>
      <c r="F267" s="1"/>
      <c r="G267" s="1"/>
      <c r="H267" s="39"/>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row>
    <row r="268" spans="2:235" s="46" customFormat="1" ht="0" hidden="1" customHeight="1" x14ac:dyDescent="0.25">
      <c r="B268" s="47"/>
      <c r="C268" s="47"/>
      <c r="D268" s="1"/>
      <c r="E268" s="1"/>
      <c r="F268" s="1"/>
      <c r="G268" s="1"/>
      <c r="H268" s="39"/>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row>
    <row r="269" spans="2:235" s="46" customFormat="1" ht="0" hidden="1" customHeight="1" x14ac:dyDescent="0.25">
      <c r="B269" s="47"/>
      <c r="C269" s="47"/>
      <c r="D269" s="1"/>
      <c r="E269" s="1"/>
      <c r="F269" s="1"/>
      <c r="G269" s="1"/>
      <c r="H269" s="39"/>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row>
    <row r="270" spans="2:235" s="46" customFormat="1" ht="0" hidden="1" customHeight="1" x14ac:dyDescent="0.25">
      <c r="B270" s="47"/>
      <c r="C270" s="47"/>
      <c r="D270" s="1"/>
      <c r="E270" s="1"/>
      <c r="F270" s="1"/>
      <c r="G270" s="1"/>
      <c r="H270" s="39"/>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row>
    <row r="271" spans="2:235" s="46" customFormat="1" ht="0" hidden="1" customHeight="1" x14ac:dyDescent="0.25">
      <c r="B271" s="47"/>
      <c r="C271" s="47"/>
      <c r="D271" s="1"/>
      <c r="E271" s="1"/>
      <c r="F271" s="1"/>
      <c r="G271" s="1"/>
      <c r="H271" s="39"/>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row>
  </sheetData>
  <mergeCells count="15">
    <mergeCell ref="I1:I4"/>
    <mergeCell ref="A21:H21"/>
    <mergeCell ref="A22:H22"/>
    <mergeCell ref="A23:H23"/>
    <mergeCell ref="A24:H24"/>
    <mergeCell ref="A1:H1"/>
    <mergeCell ref="A2:H2"/>
    <mergeCell ref="A3:H3"/>
    <mergeCell ref="A5:A6"/>
    <mergeCell ref="B5:B6"/>
    <mergeCell ref="C5:C6"/>
    <mergeCell ref="D5:E5"/>
    <mergeCell ref="F5:F6"/>
    <mergeCell ref="G5:G6"/>
    <mergeCell ref="H5:H6"/>
  </mergeCells>
  <hyperlinks>
    <hyperlink ref="I2:I4" location="'Índice Bogotá'!A1" display="Volver al índice" xr:uid="{9991A419-6311-4FE9-8E5F-25A340F2EDF4}"/>
    <hyperlink ref="I1:I4" location="'Índice Bogotá'!A1" display="Volver al índice" xr:uid="{1216A466-AD88-458D-9ADF-CBAF2E8E415F}"/>
    <hyperlink ref="I5" location="'Índice Bogotá'!A1" display="Volver al índice" xr:uid="{7FEFC5DB-015A-4293-84DC-5A65B7DB8116}"/>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1-A1-UAO-&amp;P&amp;RBR-3-926-0                    </oddHeader>
    <oddFooter xml:space="preserve">&amp;L&amp;"Times New Roman,Normal"&amp;8          TRD&amp;C&amp;"Times New Roman,Normal"&amp;8&amp;P de &amp;N&amp;R&amp;"Times New Roman,Normal"&amp;8DGD - 06- 2016
</oddFooter>
  </headerFooter>
  <rowBreaks count="5" manualBreakCount="5">
    <brk id="9" max="8" man="1"/>
    <brk id="12" max="8" man="1"/>
    <brk id="14" max="8" man="1"/>
    <brk id="16" max="8" man="1"/>
    <brk id="17" max="8"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4118C-4E23-4D3F-9529-FCCEFE404419}">
  <dimension ref="A1:HW334"/>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39" customWidth="1"/>
    <col min="9" max="247" width="11.42578125" style="1"/>
    <col min="248" max="248" width="30.5703125" style="1" customWidth="1"/>
    <col min="249" max="16384" width="11.42578125" style="1"/>
  </cols>
  <sheetData>
    <row r="1" spans="1:9" ht="53.25" customHeight="1" x14ac:dyDescent="0.25">
      <c r="A1" s="564" t="s">
        <v>0</v>
      </c>
      <c r="B1" s="565"/>
      <c r="C1" s="565"/>
      <c r="D1" s="565"/>
      <c r="E1" s="565"/>
      <c r="F1" s="565"/>
      <c r="G1" s="565"/>
      <c r="H1" s="565"/>
      <c r="I1" s="582" t="s">
        <v>2100</v>
      </c>
    </row>
    <row r="2" spans="1:9" ht="17.25" customHeight="1" x14ac:dyDescent="0.25">
      <c r="A2" s="566" t="s">
        <v>1</v>
      </c>
      <c r="B2" s="567"/>
      <c r="C2" s="567"/>
      <c r="D2" s="567"/>
      <c r="E2" s="567"/>
      <c r="F2" s="567"/>
      <c r="G2" s="567"/>
      <c r="H2" s="567"/>
      <c r="I2" s="582"/>
    </row>
    <row r="3" spans="1:9" ht="22.5" customHeight="1" x14ac:dyDescent="0.25">
      <c r="A3" s="566" t="s">
        <v>1512</v>
      </c>
      <c r="B3" s="567"/>
      <c r="C3" s="567"/>
      <c r="D3" s="567"/>
      <c r="E3" s="567"/>
      <c r="F3" s="567"/>
      <c r="G3" s="567"/>
      <c r="H3" s="567"/>
      <c r="I3" s="582"/>
    </row>
    <row r="4" spans="1:9" ht="8.25" customHeight="1" thickBot="1" x14ac:dyDescent="0.3">
      <c r="A4" s="49"/>
      <c r="B4" s="3"/>
      <c r="C4" s="3"/>
      <c r="D4" s="3"/>
      <c r="E4" s="3"/>
      <c r="F4" s="3"/>
      <c r="G4" s="3"/>
      <c r="H4" s="3"/>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24" customHeight="1" thickBot="1" x14ac:dyDescent="0.3">
      <c r="A6" s="571" t="s">
        <v>10</v>
      </c>
      <c r="B6" s="613"/>
      <c r="C6" s="619"/>
      <c r="D6" s="305" t="s">
        <v>11</v>
      </c>
      <c r="E6" s="306" t="s">
        <v>12</v>
      </c>
      <c r="F6" s="602"/>
      <c r="G6" s="602"/>
      <c r="H6" s="613"/>
    </row>
    <row r="7" spans="1:9" s="45" customFormat="1" ht="71.25" customHeight="1" thickBot="1" x14ac:dyDescent="0.3">
      <c r="A7" s="29" t="s">
        <v>1513</v>
      </c>
      <c r="B7" s="407" t="s">
        <v>1514</v>
      </c>
      <c r="C7" s="19" t="s">
        <v>15</v>
      </c>
      <c r="D7" s="30">
        <v>1</v>
      </c>
      <c r="E7" s="31" t="s">
        <v>141</v>
      </c>
      <c r="F7" s="19" t="s">
        <v>18</v>
      </c>
      <c r="G7" s="19" t="s">
        <v>26</v>
      </c>
      <c r="H7" s="20" t="s">
        <v>93</v>
      </c>
    </row>
    <row r="8" spans="1:9" s="45" customFormat="1" ht="264.75" thickBot="1" x14ac:dyDescent="0.3">
      <c r="A8" s="29" t="s">
        <v>1515</v>
      </c>
      <c r="B8" s="407" t="s">
        <v>1516</v>
      </c>
      <c r="C8" s="19" t="s">
        <v>15</v>
      </c>
      <c r="D8" s="30" t="s">
        <v>16</v>
      </c>
      <c r="E8" s="31" t="s">
        <v>17</v>
      </c>
      <c r="F8" s="19" t="s">
        <v>18</v>
      </c>
      <c r="G8" s="19" t="s">
        <v>19</v>
      </c>
      <c r="H8" s="20" t="s">
        <v>1517</v>
      </c>
    </row>
    <row r="9" spans="1:9" s="45" customFormat="1" ht="168.75" thickBot="1" x14ac:dyDescent="0.3">
      <c r="A9" s="29" t="s">
        <v>1518</v>
      </c>
      <c r="B9" s="407" t="s">
        <v>1519</v>
      </c>
      <c r="C9" s="19" t="s">
        <v>15</v>
      </c>
      <c r="D9" s="30">
        <v>1</v>
      </c>
      <c r="E9" s="31" t="s">
        <v>141</v>
      </c>
      <c r="F9" s="19" t="s">
        <v>18</v>
      </c>
      <c r="G9" s="19" t="s">
        <v>19</v>
      </c>
      <c r="H9" s="20" t="s">
        <v>1520</v>
      </c>
    </row>
    <row r="10" spans="1:9" s="45" customFormat="1" ht="168.75" thickBot="1" x14ac:dyDescent="0.3">
      <c r="A10" s="29" t="s">
        <v>1521</v>
      </c>
      <c r="B10" s="407" t="s">
        <v>1522</v>
      </c>
      <c r="C10" s="19" t="s">
        <v>15</v>
      </c>
      <c r="D10" s="30">
        <v>1</v>
      </c>
      <c r="E10" s="31" t="s">
        <v>141</v>
      </c>
      <c r="F10" s="19" t="s">
        <v>18</v>
      </c>
      <c r="G10" s="19" t="s">
        <v>19</v>
      </c>
      <c r="H10" s="20" t="s">
        <v>1523</v>
      </c>
    </row>
    <row r="11" spans="1:9" s="45" customFormat="1" ht="168.75" thickBot="1" x14ac:dyDescent="0.3">
      <c r="A11" s="29" t="s">
        <v>1524</v>
      </c>
      <c r="B11" s="407" t="s">
        <v>1525</v>
      </c>
      <c r="C11" s="19" t="s">
        <v>15</v>
      </c>
      <c r="D11" s="30">
        <v>1</v>
      </c>
      <c r="E11" s="31" t="s">
        <v>141</v>
      </c>
      <c r="F11" s="19" t="s">
        <v>18</v>
      </c>
      <c r="G11" s="19" t="s">
        <v>19</v>
      </c>
      <c r="H11" s="20" t="s">
        <v>1523</v>
      </c>
    </row>
    <row r="12" spans="1:9" s="45" customFormat="1" ht="168.75" thickBot="1" x14ac:dyDescent="0.3">
      <c r="A12" s="29" t="s">
        <v>1526</v>
      </c>
      <c r="B12" s="407" t="s">
        <v>1527</v>
      </c>
      <c r="C12" s="19" t="s">
        <v>15</v>
      </c>
      <c r="D12" s="30">
        <v>1</v>
      </c>
      <c r="E12" s="31" t="s">
        <v>141</v>
      </c>
      <c r="F12" s="19" t="s">
        <v>18</v>
      </c>
      <c r="G12" s="19" t="s">
        <v>19</v>
      </c>
      <c r="H12" s="20" t="s">
        <v>1528</v>
      </c>
    </row>
    <row r="13" spans="1:9" s="45" customFormat="1" ht="264.75" thickBot="1" x14ac:dyDescent="0.3">
      <c r="A13" s="29" t="s">
        <v>1529</v>
      </c>
      <c r="B13" s="407" t="s">
        <v>1530</v>
      </c>
      <c r="C13" s="19" t="s">
        <v>15</v>
      </c>
      <c r="D13" s="30" t="s">
        <v>16</v>
      </c>
      <c r="E13" s="31" t="s">
        <v>17</v>
      </c>
      <c r="F13" s="19" t="s">
        <v>18</v>
      </c>
      <c r="G13" s="19" t="s">
        <v>19</v>
      </c>
      <c r="H13" s="20" t="s">
        <v>1517</v>
      </c>
    </row>
    <row r="14" spans="1:9" s="45" customFormat="1" ht="264.75" thickBot="1" x14ac:dyDescent="0.3">
      <c r="A14" s="29" t="s">
        <v>1531</v>
      </c>
      <c r="B14" s="407" t="s">
        <v>1532</v>
      </c>
      <c r="C14" s="19" t="s">
        <v>15</v>
      </c>
      <c r="D14" s="30" t="s">
        <v>16</v>
      </c>
      <c r="E14" s="31" t="s">
        <v>17</v>
      </c>
      <c r="F14" s="19" t="s">
        <v>18</v>
      </c>
      <c r="G14" s="19" t="s">
        <v>19</v>
      </c>
      <c r="H14" s="20" t="s">
        <v>1517</v>
      </c>
    </row>
    <row r="15" spans="1:9" s="45" customFormat="1" ht="204.75" thickBot="1" x14ac:dyDescent="0.3">
      <c r="A15" s="29" t="s">
        <v>1533</v>
      </c>
      <c r="B15" s="407" t="s">
        <v>1534</v>
      </c>
      <c r="C15" s="19" t="s">
        <v>15</v>
      </c>
      <c r="D15" s="30" t="s">
        <v>16</v>
      </c>
      <c r="E15" s="31" t="s">
        <v>17</v>
      </c>
      <c r="F15" s="19" t="s">
        <v>18</v>
      </c>
      <c r="G15" s="19" t="s">
        <v>19</v>
      </c>
      <c r="H15" s="20" t="s">
        <v>1535</v>
      </c>
    </row>
    <row r="16" spans="1:9" s="45" customFormat="1" ht="168.75" thickBot="1" x14ac:dyDescent="0.3">
      <c r="A16" s="29" t="s">
        <v>1536</v>
      </c>
      <c r="B16" s="407" t="s">
        <v>1537</v>
      </c>
      <c r="C16" s="19" t="s">
        <v>15</v>
      </c>
      <c r="D16" s="30">
        <v>1</v>
      </c>
      <c r="E16" s="31" t="s">
        <v>141</v>
      </c>
      <c r="F16" s="19" t="s">
        <v>32</v>
      </c>
      <c r="G16" s="19" t="s">
        <v>19</v>
      </c>
      <c r="H16" s="20" t="s">
        <v>1538</v>
      </c>
    </row>
    <row r="17" spans="1:8" s="45" customFormat="1" ht="264.75" thickBot="1" x14ac:dyDescent="0.3">
      <c r="A17" s="29" t="s">
        <v>1539</v>
      </c>
      <c r="B17" s="407" t="s">
        <v>1540</v>
      </c>
      <c r="C17" s="19" t="s">
        <v>15</v>
      </c>
      <c r="D17" s="30" t="s">
        <v>16</v>
      </c>
      <c r="E17" s="31" t="s">
        <v>17</v>
      </c>
      <c r="F17" s="19" t="s">
        <v>18</v>
      </c>
      <c r="G17" s="19" t="s">
        <v>19</v>
      </c>
      <c r="H17" s="20" t="s">
        <v>1517</v>
      </c>
    </row>
    <row r="18" spans="1:8" s="45" customFormat="1" ht="168.75" thickBot="1" x14ac:dyDescent="0.3">
      <c r="A18" s="29" t="s">
        <v>1541</v>
      </c>
      <c r="B18" s="407" t="s">
        <v>1542</v>
      </c>
      <c r="C18" s="19" t="s">
        <v>15</v>
      </c>
      <c r="D18" s="30">
        <v>1</v>
      </c>
      <c r="E18" s="31" t="s">
        <v>141</v>
      </c>
      <c r="F18" s="19" t="s">
        <v>18</v>
      </c>
      <c r="G18" s="19" t="s">
        <v>19</v>
      </c>
      <c r="H18" s="20" t="s">
        <v>1528</v>
      </c>
    </row>
    <row r="19" spans="1:8" s="45" customFormat="1" ht="96.75" thickBot="1" x14ac:dyDescent="0.3">
      <c r="A19" s="29" t="s">
        <v>1543</v>
      </c>
      <c r="B19" s="407" t="s">
        <v>1544</v>
      </c>
      <c r="C19" s="19" t="s">
        <v>15</v>
      </c>
      <c r="D19" s="30">
        <v>1</v>
      </c>
      <c r="E19" s="31" t="s">
        <v>141</v>
      </c>
      <c r="F19" s="19" t="s">
        <v>18</v>
      </c>
      <c r="G19" s="19" t="s">
        <v>19</v>
      </c>
      <c r="H19" s="20" t="s">
        <v>1545</v>
      </c>
    </row>
    <row r="20" spans="1:8" s="45" customFormat="1" ht="168.75" thickBot="1" x14ac:dyDescent="0.3">
      <c r="A20" s="29" t="s">
        <v>1546</v>
      </c>
      <c r="B20" s="407" t="s">
        <v>1547</v>
      </c>
      <c r="C20" s="19" t="s">
        <v>15</v>
      </c>
      <c r="D20" s="30">
        <v>1</v>
      </c>
      <c r="E20" s="31" t="s">
        <v>141</v>
      </c>
      <c r="F20" s="19" t="s">
        <v>18</v>
      </c>
      <c r="G20" s="19" t="s">
        <v>19</v>
      </c>
      <c r="H20" s="20" t="s">
        <v>1528</v>
      </c>
    </row>
    <row r="21" spans="1:8" s="45" customFormat="1" ht="96.75" thickBot="1" x14ac:dyDescent="0.3">
      <c r="A21" s="29" t="s">
        <v>1548</v>
      </c>
      <c r="B21" s="407" t="s">
        <v>1549</v>
      </c>
      <c r="C21" s="19" t="s">
        <v>15</v>
      </c>
      <c r="D21" s="30">
        <v>1</v>
      </c>
      <c r="E21" s="31" t="s">
        <v>141</v>
      </c>
      <c r="F21" s="19" t="s">
        <v>18</v>
      </c>
      <c r="G21" s="19" t="s">
        <v>19</v>
      </c>
      <c r="H21" s="20" t="s">
        <v>1545</v>
      </c>
    </row>
    <row r="22" spans="1:8" s="45" customFormat="1" ht="264.75" thickBot="1" x14ac:dyDescent="0.3">
      <c r="A22" s="29" t="s">
        <v>1550</v>
      </c>
      <c r="B22" s="407" t="s">
        <v>1551</v>
      </c>
      <c r="C22" s="19" t="s">
        <v>15</v>
      </c>
      <c r="D22" s="30" t="s">
        <v>16</v>
      </c>
      <c r="E22" s="31" t="s">
        <v>17</v>
      </c>
      <c r="F22" s="19" t="s">
        <v>18</v>
      </c>
      <c r="G22" s="19" t="s">
        <v>19</v>
      </c>
      <c r="H22" s="20" t="s">
        <v>1517</v>
      </c>
    </row>
    <row r="23" spans="1:8" s="45" customFormat="1" ht="60.75" thickBot="1" x14ac:dyDescent="0.3">
      <c r="A23" s="29" t="s">
        <v>1552</v>
      </c>
      <c r="B23" s="407" t="s">
        <v>1553</v>
      </c>
      <c r="C23" s="19" t="s">
        <v>15</v>
      </c>
      <c r="D23" s="30">
        <v>1</v>
      </c>
      <c r="E23" s="31" t="s">
        <v>141</v>
      </c>
      <c r="F23" s="19" t="s">
        <v>18</v>
      </c>
      <c r="G23" s="19" t="s">
        <v>26</v>
      </c>
      <c r="H23" s="20" t="s">
        <v>93</v>
      </c>
    </row>
    <row r="24" spans="1:8" s="45" customFormat="1" ht="168.75" thickBot="1" x14ac:dyDescent="0.3">
      <c r="A24" s="29" t="s">
        <v>1554</v>
      </c>
      <c r="B24" s="407" t="s">
        <v>1555</v>
      </c>
      <c r="C24" s="19" t="s">
        <v>15</v>
      </c>
      <c r="D24" s="30">
        <v>1</v>
      </c>
      <c r="E24" s="31" t="s">
        <v>141</v>
      </c>
      <c r="F24" s="19" t="s">
        <v>18</v>
      </c>
      <c r="G24" s="19" t="s">
        <v>19</v>
      </c>
      <c r="H24" s="20" t="s">
        <v>1523</v>
      </c>
    </row>
    <row r="25" spans="1:8" s="45" customFormat="1" ht="168.75" thickBot="1" x14ac:dyDescent="0.3">
      <c r="A25" s="29" t="s">
        <v>1556</v>
      </c>
      <c r="B25" s="407" t="s">
        <v>1557</v>
      </c>
      <c r="C25" s="19" t="s">
        <v>15</v>
      </c>
      <c r="D25" s="30">
        <v>1</v>
      </c>
      <c r="E25" s="31" t="s">
        <v>141</v>
      </c>
      <c r="F25" s="19" t="s">
        <v>18</v>
      </c>
      <c r="G25" s="19" t="s">
        <v>19</v>
      </c>
      <c r="H25" s="20" t="s">
        <v>1528</v>
      </c>
    </row>
    <row r="26" spans="1:8" s="74" customFormat="1" ht="264.75" thickBot="1" x14ac:dyDescent="0.25">
      <c r="A26" s="135" t="s">
        <v>1558</v>
      </c>
      <c r="B26" s="407" t="s">
        <v>1559</v>
      </c>
      <c r="C26" s="52" t="s">
        <v>15</v>
      </c>
      <c r="D26" s="136" t="s">
        <v>16</v>
      </c>
      <c r="E26" s="137" t="s">
        <v>17</v>
      </c>
      <c r="F26" s="138" t="s">
        <v>18</v>
      </c>
      <c r="G26" s="138" t="s">
        <v>19</v>
      </c>
      <c r="H26" s="20" t="s">
        <v>1517</v>
      </c>
    </row>
    <row r="27" spans="1:8" s="74" customFormat="1" ht="60.75" thickBot="1" x14ac:dyDescent="0.25">
      <c r="A27" s="369" t="s">
        <v>1560</v>
      </c>
      <c r="B27" s="419" t="s">
        <v>54</v>
      </c>
      <c r="C27" s="381" t="s">
        <v>30</v>
      </c>
      <c r="D27" s="464">
        <v>1</v>
      </c>
      <c r="E27" s="465" t="s">
        <v>43</v>
      </c>
      <c r="F27" s="374" t="s">
        <v>32</v>
      </c>
      <c r="G27" s="374" t="s">
        <v>26</v>
      </c>
      <c r="H27" s="376" t="s">
        <v>55</v>
      </c>
    </row>
    <row r="28" spans="1:8" ht="12.75" customHeight="1" thickBot="1" x14ac:dyDescent="0.3">
      <c r="A28" s="162"/>
      <c r="B28" s="42"/>
      <c r="C28" s="42"/>
      <c r="D28" s="42"/>
      <c r="E28" s="42"/>
      <c r="F28" s="42"/>
      <c r="G28" s="42"/>
      <c r="H28" s="42"/>
    </row>
    <row r="29" spans="1:8" ht="87.75" customHeight="1" thickBot="1" x14ac:dyDescent="0.3">
      <c r="A29" s="554" t="s">
        <v>2099</v>
      </c>
      <c r="B29" s="555"/>
      <c r="C29" s="555"/>
      <c r="D29" s="555"/>
      <c r="E29" s="555"/>
      <c r="F29" s="555"/>
      <c r="G29" s="555"/>
      <c r="H29" s="556"/>
    </row>
    <row r="30" spans="1:8" s="39" customFormat="1" ht="30.75" customHeight="1" thickBot="1" x14ac:dyDescent="0.3">
      <c r="A30" s="557" t="s">
        <v>48</v>
      </c>
      <c r="B30" s="558"/>
      <c r="C30" s="558"/>
      <c r="D30" s="558"/>
      <c r="E30" s="558"/>
      <c r="F30" s="558"/>
      <c r="G30" s="558"/>
      <c r="H30" s="559"/>
    </row>
    <row r="31" spans="1:8" s="39" customFormat="1" ht="33.75" customHeight="1" thickBot="1" x14ac:dyDescent="0.3">
      <c r="A31" s="560" t="s">
        <v>49</v>
      </c>
      <c r="B31" s="561"/>
      <c r="C31" s="561"/>
      <c r="D31" s="561"/>
      <c r="E31" s="561"/>
      <c r="F31" s="561"/>
      <c r="G31" s="561"/>
      <c r="H31" s="562"/>
    </row>
    <row r="32" spans="1:8" s="39" customFormat="1" ht="21.75" customHeight="1" thickBot="1" x14ac:dyDescent="0.3">
      <c r="A32" s="560" t="s">
        <v>50</v>
      </c>
      <c r="B32" s="561"/>
      <c r="C32" s="561"/>
      <c r="D32" s="561"/>
      <c r="E32" s="561"/>
      <c r="F32" s="561"/>
      <c r="G32" s="561"/>
      <c r="H32" s="562"/>
    </row>
    <row r="33" s="1" customFormat="1" ht="12" x14ac:dyDescent="0.25"/>
    <row r="34" s="1" customFormat="1" ht="12" x14ac:dyDescent="0.25"/>
    <row r="35" s="1" customFormat="1" ht="12" x14ac:dyDescent="0.25"/>
    <row r="36" s="1" customFormat="1" ht="12" x14ac:dyDescent="0.25"/>
    <row r="37" s="1" customFormat="1" ht="12" x14ac:dyDescent="0.25"/>
    <row r="38" s="1" customFormat="1" ht="12" x14ac:dyDescent="0.25"/>
    <row r="39" s="1" customFormat="1" ht="12" x14ac:dyDescent="0.25"/>
    <row r="40" s="1" customFormat="1" ht="12" x14ac:dyDescent="0.25"/>
    <row r="41" s="1" customFormat="1" ht="12" x14ac:dyDescent="0.25"/>
    <row r="42" s="1" customFormat="1" ht="12" x14ac:dyDescent="0.25"/>
    <row r="43" s="1" customFormat="1" ht="12" x14ac:dyDescent="0.25"/>
    <row r="44" s="1" customFormat="1" ht="12" x14ac:dyDescent="0.25"/>
    <row r="45" s="1" customFormat="1" ht="12" x14ac:dyDescent="0.25"/>
    <row r="46" s="1" customFormat="1" ht="12" x14ac:dyDescent="0.25"/>
    <row r="47" s="1" customFormat="1" ht="12" x14ac:dyDescent="0.25"/>
    <row r="48" s="1" customFormat="1" ht="12" x14ac:dyDescent="0.25"/>
    <row r="49" s="1" customFormat="1" ht="12" x14ac:dyDescent="0.25"/>
    <row r="50" s="1" customFormat="1" ht="12" x14ac:dyDescent="0.25"/>
    <row r="51" s="1" customFormat="1" ht="12" x14ac:dyDescent="0.25"/>
    <row r="52" s="1" customFormat="1" ht="12" x14ac:dyDescent="0.25"/>
    <row r="53" s="1" customFormat="1" ht="12" x14ac:dyDescent="0.25"/>
    <row r="54" s="1" customFormat="1" ht="12" x14ac:dyDescent="0.25"/>
    <row r="55" s="1" customFormat="1" ht="12" x14ac:dyDescent="0.25"/>
    <row r="56" s="1" customFormat="1" ht="12" x14ac:dyDescent="0.25"/>
    <row r="57" s="1" customFormat="1" ht="12" x14ac:dyDescent="0.25"/>
    <row r="58" s="1" customFormat="1" ht="12" x14ac:dyDescent="0.25"/>
    <row r="59" s="1" customFormat="1" ht="12" x14ac:dyDescent="0.25"/>
    <row r="60" s="1" customFormat="1" ht="12" x14ac:dyDescent="0.25"/>
    <row r="61" s="1" customFormat="1" ht="12" x14ac:dyDescent="0.25"/>
    <row r="62" s="1" customFormat="1" ht="12" x14ac:dyDescent="0.25"/>
    <row r="63" s="1" customFormat="1" ht="12" x14ac:dyDescent="0.25"/>
    <row r="64" s="1" customFormat="1" ht="12" x14ac:dyDescent="0.25"/>
    <row r="65" s="1" customFormat="1" ht="12" x14ac:dyDescent="0.25"/>
    <row r="66" s="1" customFormat="1" ht="12" x14ac:dyDescent="0.25"/>
    <row r="67" s="1" customFormat="1" ht="12" x14ac:dyDescent="0.25"/>
    <row r="68" s="1" customFormat="1" ht="12" x14ac:dyDescent="0.25"/>
    <row r="69" s="1" customFormat="1" ht="12" x14ac:dyDescent="0.25"/>
    <row r="70" s="1" customFormat="1" ht="12" x14ac:dyDescent="0.25"/>
    <row r="71" s="1" customFormat="1" ht="12" x14ac:dyDescent="0.25"/>
    <row r="72" s="1" customFormat="1" ht="12" x14ac:dyDescent="0.25"/>
    <row r="73" s="1" customFormat="1" ht="12" x14ac:dyDescent="0.25"/>
    <row r="74" s="1" customFormat="1" ht="12" x14ac:dyDescent="0.25"/>
    <row r="75" s="1" customFormat="1" ht="12" x14ac:dyDescent="0.25"/>
    <row r="76" s="1" customFormat="1" ht="12" x14ac:dyDescent="0.25"/>
    <row r="77" s="1" customFormat="1" ht="12" x14ac:dyDescent="0.25"/>
    <row r="78" s="1" customFormat="1" ht="12" x14ac:dyDescent="0.25"/>
    <row r="79" s="1" customFormat="1" ht="12" x14ac:dyDescent="0.25"/>
    <row r="80" s="1" customFormat="1" ht="12" x14ac:dyDescent="0.25"/>
    <row r="81" s="1" customFormat="1" ht="12" x14ac:dyDescent="0.25"/>
    <row r="82" s="1" customFormat="1" ht="12" x14ac:dyDescent="0.25"/>
    <row r="83" s="1" customFormat="1" ht="12" x14ac:dyDescent="0.25"/>
    <row r="84" s="1" customFormat="1" ht="12" x14ac:dyDescent="0.25"/>
    <row r="85" s="1" customFormat="1" ht="12" x14ac:dyDescent="0.25"/>
    <row r="86" s="1" customFormat="1" ht="12" x14ac:dyDescent="0.25"/>
    <row r="87" s="1" customFormat="1" ht="12" x14ac:dyDescent="0.25"/>
    <row r="88" s="1" customFormat="1" ht="12" x14ac:dyDescent="0.25"/>
    <row r="89" s="1" customFormat="1" ht="12" x14ac:dyDescent="0.25"/>
    <row r="90" s="1" customFormat="1" ht="12" x14ac:dyDescent="0.25"/>
    <row r="91" s="1" customFormat="1" ht="12" x14ac:dyDescent="0.25"/>
    <row r="92" s="1" customFormat="1" ht="12" x14ac:dyDescent="0.25"/>
    <row r="93" s="1" customFormat="1" ht="12" x14ac:dyDescent="0.25"/>
    <row r="94" s="1" customFormat="1" ht="12" x14ac:dyDescent="0.25"/>
    <row r="95" s="1" customFormat="1" ht="12" x14ac:dyDescent="0.25"/>
    <row r="96" s="1" customFormat="1" ht="12" x14ac:dyDescent="0.25"/>
    <row r="97" s="1" customFormat="1" ht="12" x14ac:dyDescent="0.25"/>
    <row r="98" s="1" customFormat="1" ht="12" x14ac:dyDescent="0.25"/>
    <row r="99" s="1" customFormat="1" ht="12" x14ac:dyDescent="0.25"/>
    <row r="100" s="1" customFormat="1" ht="12" x14ac:dyDescent="0.25"/>
    <row r="101" s="1" customFormat="1" ht="12" x14ac:dyDescent="0.25"/>
    <row r="102" s="1" customFormat="1" ht="12" x14ac:dyDescent="0.25"/>
    <row r="103" s="1" customFormat="1" ht="12" x14ac:dyDescent="0.25"/>
    <row r="104" s="1" customFormat="1" ht="12" x14ac:dyDescent="0.25"/>
    <row r="105" s="1" customFormat="1" ht="12" x14ac:dyDescent="0.25"/>
    <row r="106" s="1" customFormat="1" ht="12" x14ac:dyDescent="0.25"/>
    <row r="107" s="1" customFormat="1" ht="12" x14ac:dyDescent="0.25"/>
    <row r="108" s="1" customFormat="1" ht="12" x14ac:dyDescent="0.25"/>
    <row r="109" s="1" customFormat="1" ht="12" x14ac:dyDescent="0.25"/>
    <row r="110" s="1" customFormat="1" ht="12" x14ac:dyDescent="0.25"/>
    <row r="111" s="1" customFormat="1" ht="12" x14ac:dyDescent="0.25"/>
    <row r="112" s="1" customFormat="1" ht="12" x14ac:dyDescent="0.25"/>
    <row r="113" s="1" customFormat="1" ht="12" x14ac:dyDescent="0.25"/>
    <row r="114" s="1" customFormat="1" ht="12" x14ac:dyDescent="0.25"/>
    <row r="115" s="1" customFormat="1" ht="12" x14ac:dyDescent="0.25"/>
    <row r="116" s="1" customFormat="1" ht="12" x14ac:dyDescent="0.25"/>
    <row r="117" s="1" customFormat="1" ht="12" x14ac:dyDescent="0.25"/>
    <row r="118" s="1" customFormat="1" ht="12" x14ac:dyDescent="0.25"/>
    <row r="119" s="1" customFormat="1" ht="12" x14ac:dyDescent="0.25"/>
    <row r="120" s="1" customFormat="1" ht="12" x14ac:dyDescent="0.25"/>
    <row r="121" s="1" customFormat="1" ht="12" x14ac:dyDescent="0.25"/>
    <row r="122" s="1" customFormat="1" ht="12" x14ac:dyDescent="0.25"/>
    <row r="123" s="1" customFormat="1" ht="12" x14ac:dyDescent="0.25"/>
    <row r="124" s="1" customFormat="1" ht="12" x14ac:dyDescent="0.25"/>
    <row r="125" s="1" customFormat="1" ht="12" x14ac:dyDescent="0.25"/>
    <row r="126" s="1" customFormat="1" ht="12" x14ac:dyDescent="0.25"/>
    <row r="127" s="1" customFormat="1" ht="12" x14ac:dyDescent="0.25"/>
    <row r="128" s="1" customFormat="1" ht="12" x14ac:dyDescent="0.25"/>
    <row r="129" s="1" customFormat="1" ht="12" x14ac:dyDescent="0.25"/>
    <row r="130" s="1" customFormat="1" ht="12" x14ac:dyDescent="0.25"/>
    <row r="131" s="1" customFormat="1" ht="12" x14ac:dyDescent="0.25"/>
    <row r="132" s="1" customFormat="1" ht="12" x14ac:dyDescent="0.25"/>
    <row r="133" s="1" customFormat="1" ht="12" x14ac:dyDescent="0.25"/>
    <row r="134" s="1" customFormat="1" ht="12" x14ac:dyDescent="0.25"/>
    <row r="135" s="1" customFormat="1" ht="12" x14ac:dyDescent="0.25"/>
    <row r="136" s="1" customFormat="1" ht="12" x14ac:dyDescent="0.25"/>
    <row r="137" s="1" customFormat="1" ht="12" x14ac:dyDescent="0.25"/>
    <row r="138" s="1" customFormat="1" ht="12" x14ac:dyDescent="0.25"/>
    <row r="139" s="1" customFormat="1" ht="12" x14ac:dyDescent="0.25"/>
    <row r="140" s="1" customFormat="1" ht="12" x14ac:dyDescent="0.25"/>
    <row r="141" s="1" customFormat="1" ht="12" x14ac:dyDescent="0.25"/>
    <row r="142" s="1" customFormat="1" ht="12" x14ac:dyDescent="0.25"/>
    <row r="143" s="1" customFormat="1" ht="12" x14ac:dyDescent="0.25"/>
    <row r="144" s="1" customFormat="1" ht="12" x14ac:dyDescent="0.25"/>
    <row r="145" s="1" customFormat="1" ht="12" x14ac:dyDescent="0.25"/>
    <row r="146" s="1" customFormat="1" ht="12" x14ac:dyDescent="0.25"/>
    <row r="147" s="1" customFormat="1" ht="12" x14ac:dyDescent="0.25"/>
    <row r="148" s="1" customFormat="1" ht="12" x14ac:dyDescent="0.25"/>
    <row r="149" s="1" customFormat="1" ht="12" x14ac:dyDescent="0.25"/>
    <row r="150" s="1" customFormat="1" ht="12" x14ac:dyDescent="0.25"/>
    <row r="151" s="1" customFormat="1" ht="12" x14ac:dyDescent="0.25"/>
    <row r="152" s="1" customFormat="1" ht="12" x14ac:dyDescent="0.25"/>
    <row r="153" s="1" customFormat="1" ht="12" x14ac:dyDescent="0.25"/>
    <row r="154" s="1" customFormat="1" ht="12" x14ac:dyDescent="0.25"/>
    <row r="155" s="1" customFormat="1" ht="12" x14ac:dyDescent="0.25"/>
    <row r="156" s="1" customFormat="1" ht="12" x14ac:dyDescent="0.25"/>
    <row r="157" s="1" customFormat="1" ht="12" x14ac:dyDescent="0.25"/>
    <row r="158" s="1" customFormat="1" ht="12" x14ac:dyDescent="0.25"/>
    <row r="159" s="1" customFormat="1" ht="12" x14ac:dyDescent="0.25"/>
    <row r="160" s="1" customFormat="1" ht="12" x14ac:dyDescent="0.25"/>
    <row r="161" spans="1:231" ht="12" x14ac:dyDescent="0.25">
      <c r="A161" s="1"/>
      <c r="B161" s="1"/>
      <c r="C161" s="1"/>
      <c r="H161" s="1"/>
    </row>
    <row r="162" spans="1:231" ht="12" x14ac:dyDescent="0.25">
      <c r="A162" s="1"/>
      <c r="B162" s="1"/>
      <c r="C162" s="1"/>
      <c r="H162" s="1"/>
    </row>
    <row r="163" spans="1:231" ht="12" x14ac:dyDescent="0.25">
      <c r="A163" s="1"/>
      <c r="B163" s="1"/>
      <c r="C163" s="1"/>
      <c r="H163" s="1"/>
    </row>
    <row r="164" spans="1:231" ht="12" x14ac:dyDescent="0.25">
      <c r="A164" s="1"/>
      <c r="B164" s="1"/>
      <c r="C164" s="1"/>
      <c r="H164" s="1"/>
    </row>
    <row r="165" spans="1:231" ht="12" x14ac:dyDescent="0.25">
      <c r="A165" s="1"/>
      <c r="B165" s="1"/>
      <c r="C165" s="1"/>
      <c r="H165" s="1"/>
    </row>
    <row r="166" spans="1:231" ht="12" x14ac:dyDescent="0.25">
      <c r="A166" s="1"/>
      <c r="B166" s="1"/>
      <c r="C166" s="1"/>
      <c r="H166" s="1"/>
    </row>
    <row r="167" spans="1:231" ht="12" x14ac:dyDescent="0.25">
      <c r="A167" s="1"/>
      <c r="B167" s="1"/>
      <c r="C167" s="1"/>
      <c r="H167" s="1"/>
    </row>
    <row r="168" spans="1:231" ht="12" x14ac:dyDescent="0.25">
      <c r="A168" s="1"/>
      <c r="B168" s="1"/>
      <c r="C168" s="1"/>
      <c r="H168" s="1"/>
    </row>
    <row r="169" spans="1:231" ht="12" x14ac:dyDescent="0.25"/>
    <row r="170" spans="1:231" ht="12" customHeight="1" x14ac:dyDescent="0.25"/>
    <row r="171" spans="1:231" ht="12" customHeight="1" x14ac:dyDescent="0.25"/>
    <row r="172" spans="1:231" ht="12" customHeight="1" x14ac:dyDescent="0.25"/>
    <row r="173" spans="1:231" ht="12" customHeight="1" x14ac:dyDescent="0.25"/>
    <row r="174" spans="1:231" ht="12" customHeight="1" x14ac:dyDescent="0.25"/>
    <row r="175" spans="1:231" s="46" customFormat="1" ht="12" customHeight="1" x14ac:dyDescent="0.25">
      <c r="B175" s="47"/>
      <c r="C175" s="47"/>
      <c r="D175" s="1"/>
      <c r="E175" s="1"/>
      <c r="F175" s="1"/>
      <c r="G175" s="1"/>
      <c r="H175" s="39"/>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row>
    <row r="176" spans="1:231" s="46" customFormat="1" ht="12" customHeight="1" x14ac:dyDescent="0.25">
      <c r="B176" s="47"/>
      <c r="C176" s="47"/>
      <c r="D176" s="1"/>
      <c r="E176" s="1"/>
      <c r="F176" s="1"/>
      <c r="G176" s="1"/>
      <c r="H176" s="39"/>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row>
    <row r="177" spans="2:231" s="46" customFormat="1" ht="12" customHeight="1" x14ac:dyDescent="0.25">
      <c r="B177" s="47"/>
      <c r="C177" s="47"/>
      <c r="D177" s="1"/>
      <c r="E177" s="1"/>
      <c r="F177" s="1"/>
      <c r="G177" s="1"/>
      <c r="H177" s="39"/>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row>
    <row r="178" spans="2:231" s="46" customFormat="1" ht="12" customHeight="1" x14ac:dyDescent="0.25">
      <c r="B178" s="47"/>
      <c r="C178" s="47"/>
      <c r="D178" s="1"/>
      <c r="E178" s="1"/>
      <c r="F178" s="1"/>
      <c r="G178" s="1"/>
      <c r="H178" s="39"/>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row>
    <row r="179" spans="2:231" s="46" customFormat="1" ht="12" customHeight="1" x14ac:dyDescent="0.25">
      <c r="B179" s="47"/>
      <c r="C179" s="47"/>
      <c r="D179" s="1"/>
      <c r="E179" s="1"/>
      <c r="F179" s="1"/>
      <c r="G179" s="1"/>
      <c r="H179" s="39"/>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row>
    <row r="180" spans="2:231" s="46" customFormat="1" ht="12" customHeight="1" x14ac:dyDescent="0.25">
      <c r="B180" s="47"/>
      <c r="C180" s="47"/>
      <c r="D180" s="1"/>
      <c r="E180" s="1"/>
      <c r="F180" s="1"/>
      <c r="G180" s="1"/>
      <c r="H180" s="39"/>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row>
    <row r="181" spans="2:231" s="46" customFormat="1" ht="12" customHeight="1" x14ac:dyDescent="0.25">
      <c r="B181" s="47"/>
      <c r="C181" s="47"/>
      <c r="D181" s="1"/>
      <c r="E181" s="1"/>
      <c r="F181" s="1"/>
      <c r="G181" s="1"/>
      <c r="H181" s="39"/>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row>
    <row r="182" spans="2:231" s="46" customFormat="1" ht="12" customHeight="1" x14ac:dyDescent="0.25">
      <c r="B182" s="47"/>
      <c r="C182" s="47"/>
      <c r="D182" s="1"/>
      <c r="E182" s="1"/>
      <c r="F182" s="1"/>
      <c r="G182" s="1"/>
      <c r="H182" s="39"/>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row>
    <row r="183" spans="2:231" s="46" customFormat="1" ht="12" customHeight="1" x14ac:dyDescent="0.25">
      <c r="B183" s="47"/>
      <c r="C183" s="47"/>
      <c r="D183" s="1"/>
      <c r="E183" s="1"/>
      <c r="F183" s="1"/>
      <c r="G183" s="1"/>
      <c r="H183" s="39"/>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row>
    <row r="184" spans="2:231" s="46" customFormat="1" ht="12" customHeight="1" x14ac:dyDescent="0.25">
      <c r="B184" s="47"/>
      <c r="C184" s="47"/>
      <c r="D184" s="1"/>
      <c r="E184" s="1"/>
      <c r="F184" s="1"/>
      <c r="G184" s="1"/>
      <c r="H184" s="39"/>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row>
    <row r="185" spans="2:231" s="46" customFormat="1" ht="12" customHeight="1" x14ac:dyDescent="0.25">
      <c r="B185" s="47"/>
      <c r="C185" s="47"/>
      <c r="D185" s="1"/>
      <c r="E185" s="1"/>
      <c r="F185" s="1"/>
      <c r="G185" s="1"/>
      <c r="H185" s="39"/>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row>
    <row r="186" spans="2:231" s="46" customFormat="1" ht="12" customHeight="1" x14ac:dyDescent="0.25">
      <c r="B186" s="47"/>
      <c r="C186" s="47"/>
      <c r="D186" s="1"/>
      <c r="E186" s="1"/>
      <c r="F186" s="1"/>
      <c r="G186" s="1"/>
      <c r="H186" s="39"/>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row>
    <row r="187" spans="2:231" s="46" customFormat="1" ht="12" customHeight="1" x14ac:dyDescent="0.25">
      <c r="B187" s="47"/>
      <c r="C187" s="47"/>
      <c r="D187" s="1"/>
      <c r="E187" s="1"/>
      <c r="F187" s="1"/>
      <c r="G187" s="1"/>
      <c r="H187" s="39"/>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row>
    <row r="188" spans="2:231" s="46" customFormat="1" ht="12" customHeight="1" x14ac:dyDescent="0.25">
      <c r="B188" s="47"/>
      <c r="C188" s="47"/>
      <c r="D188" s="1"/>
      <c r="E188" s="1"/>
      <c r="F188" s="1"/>
      <c r="G188" s="1"/>
      <c r="H188" s="39"/>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row>
    <row r="189" spans="2:231" s="46" customFormat="1" ht="12" customHeight="1" x14ac:dyDescent="0.25">
      <c r="B189" s="47"/>
      <c r="C189" s="47"/>
      <c r="D189" s="1"/>
      <c r="E189" s="1"/>
      <c r="F189" s="1"/>
      <c r="G189" s="1"/>
      <c r="H189" s="39"/>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row>
    <row r="190" spans="2:231" s="46" customFormat="1" ht="12" customHeight="1" x14ac:dyDescent="0.25">
      <c r="B190" s="47"/>
      <c r="C190" s="47"/>
      <c r="D190" s="1"/>
      <c r="E190" s="1"/>
      <c r="F190" s="1"/>
      <c r="G190" s="1"/>
      <c r="H190" s="39"/>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row>
    <row r="191" spans="2:231" s="46" customFormat="1" ht="12" customHeight="1" x14ac:dyDescent="0.25">
      <c r="B191" s="47"/>
      <c r="C191" s="47"/>
      <c r="D191" s="1"/>
      <c r="E191" s="1"/>
      <c r="F191" s="1"/>
      <c r="G191" s="1"/>
      <c r="H191" s="39"/>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row>
    <row r="192" spans="2:231" s="46" customFormat="1" ht="12" customHeight="1" x14ac:dyDescent="0.25">
      <c r="B192" s="47"/>
      <c r="C192" s="47"/>
      <c r="D192" s="1"/>
      <c r="E192" s="1"/>
      <c r="F192" s="1"/>
      <c r="G192" s="1"/>
      <c r="H192" s="39"/>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row>
    <row r="193" spans="2:231" s="46" customFormat="1" ht="12" customHeight="1" x14ac:dyDescent="0.25">
      <c r="B193" s="47"/>
      <c r="C193" s="47"/>
      <c r="D193" s="1"/>
      <c r="E193" s="1"/>
      <c r="F193" s="1"/>
      <c r="G193" s="1"/>
      <c r="H193" s="39"/>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row>
    <row r="194" spans="2:231" s="46" customFormat="1" ht="12" customHeight="1" x14ac:dyDescent="0.25">
      <c r="B194" s="47"/>
      <c r="C194" s="47"/>
      <c r="D194" s="1"/>
      <c r="E194" s="1"/>
      <c r="F194" s="1"/>
      <c r="G194" s="1"/>
      <c r="H194" s="39"/>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row>
    <row r="195" spans="2:231" s="46" customFormat="1" ht="12" customHeight="1" x14ac:dyDescent="0.25">
      <c r="B195" s="47"/>
      <c r="C195" s="47"/>
      <c r="D195" s="1"/>
      <c r="E195" s="1"/>
      <c r="F195" s="1"/>
      <c r="G195" s="1"/>
      <c r="H195" s="39"/>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row>
    <row r="196" spans="2:231" s="46" customFormat="1" ht="12" customHeight="1" x14ac:dyDescent="0.25">
      <c r="B196" s="47"/>
      <c r="C196" s="47"/>
      <c r="D196" s="1"/>
      <c r="E196" s="1"/>
      <c r="F196" s="1"/>
      <c r="G196" s="1"/>
      <c r="H196" s="39"/>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row>
    <row r="197" spans="2:231" s="46" customFormat="1" ht="12" customHeight="1" x14ac:dyDescent="0.25">
      <c r="B197" s="47"/>
      <c r="C197" s="47"/>
      <c r="D197" s="1"/>
      <c r="E197" s="1"/>
      <c r="F197" s="1"/>
      <c r="G197" s="1"/>
      <c r="H197" s="39"/>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row>
    <row r="198" spans="2:231" s="46" customFormat="1" ht="12" customHeight="1" x14ac:dyDescent="0.25">
      <c r="B198" s="47"/>
      <c r="C198" s="47"/>
      <c r="D198" s="1"/>
      <c r="E198" s="1"/>
      <c r="F198" s="1"/>
      <c r="G198" s="1"/>
      <c r="H198" s="39"/>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row>
    <row r="199" spans="2:231" s="46" customFormat="1" ht="12" customHeight="1" x14ac:dyDescent="0.25">
      <c r="B199" s="47"/>
      <c r="C199" s="47"/>
      <c r="D199" s="1"/>
      <c r="E199" s="1"/>
      <c r="F199" s="1"/>
      <c r="G199" s="1"/>
      <c r="H199" s="39"/>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row>
    <row r="200" spans="2:231" s="46" customFormat="1" ht="12" customHeight="1" x14ac:dyDescent="0.25">
      <c r="B200" s="47"/>
      <c r="C200" s="47"/>
      <c r="D200" s="1"/>
      <c r="E200" s="1"/>
      <c r="F200" s="1"/>
      <c r="G200" s="1"/>
      <c r="H200" s="39"/>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row>
    <row r="201" spans="2:231" s="46" customFormat="1" ht="12" customHeight="1" x14ac:dyDescent="0.25">
      <c r="B201" s="47"/>
      <c r="C201" s="47"/>
      <c r="D201" s="1"/>
      <c r="E201" s="1"/>
      <c r="F201" s="1"/>
      <c r="G201" s="1"/>
      <c r="H201" s="39"/>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row>
    <row r="202" spans="2:231" s="46" customFormat="1" ht="12" customHeight="1" x14ac:dyDescent="0.25">
      <c r="B202" s="47"/>
      <c r="C202" s="47"/>
      <c r="D202" s="1"/>
      <c r="E202" s="1"/>
      <c r="F202" s="1"/>
      <c r="G202" s="1"/>
      <c r="H202" s="39"/>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row>
    <row r="203" spans="2:231" s="46" customFormat="1" ht="12" customHeight="1" x14ac:dyDescent="0.25">
      <c r="B203" s="47"/>
      <c r="C203" s="47"/>
      <c r="D203" s="1"/>
      <c r="E203" s="1"/>
      <c r="F203" s="1"/>
      <c r="G203" s="1"/>
      <c r="H203" s="39"/>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row>
    <row r="204" spans="2:231" s="46" customFormat="1" ht="12" customHeight="1" x14ac:dyDescent="0.25">
      <c r="B204" s="47"/>
      <c r="C204" s="47"/>
      <c r="D204" s="1"/>
      <c r="E204" s="1"/>
      <c r="F204" s="1"/>
      <c r="G204" s="1"/>
      <c r="H204" s="39"/>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row>
    <row r="205" spans="2:231" s="46" customFormat="1" ht="12" customHeight="1" x14ac:dyDescent="0.25">
      <c r="B205" s="47"/>
      <c r="C205" s="47"/>
      <c r="D205" s="1"/>
      <c r="E205" s="1"/>
      <c r="F205" s="1"/>
      <c r="G205" s="1"/>
      <c r="H205" s="3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row>
    <row r="206" spans="2:231" s="46" customFormat="1" ht="12" customHeight="1" x14ac:dyDescent="0.25">
      <c r="B206" s="47"/>
      <c r="C206" s="47"/>
      <c r="D206" s="1"/>
      <c r="E206" s="1"/>
      <c r="F206" s="1"/>
      <c r="G206" s="1"/>
      <c r="H206" s="39"/>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row>
    <row r="207" spans="2:231" s="46" customFormat="1" ht="12" customHeight="1" x14ac:dyDescent="0.25">
      <c r="B207" s="47"/>
      <c r="C207" s="47"/>
      <c r="D207" s="1"/>
      <c r="E207" s="1"/>
      <c r="F207" s="1"/>
      <c r="G207" s="1"/>
      <c r="H207" s="39"/>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row>
    <row r="208" spans="2:231" s="46" customFormat="1" ht="12" customHeight="1" x14ac:dyDescent="0.25">
      <c r="B208" s="47"/>
      <c r="C208" s="47"/>
      <c r="D208" s="1"/>
      <c r="E208" s="1"/>
      <c r="F208" s="1"/>
      <c r="G208" s="1"/>
      <c r="H208" s="39"/>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row>
    <row r="209" spans="2:231" s="46" customFormat="1" ht="12" customHeight="1" x14ac:dyDescent="0.25">
      <c r="B209" s="47"/>
      <c r="C209" s="47"/>
      <c r="D209" s="1"/>
      <c r="E209" s="1"/>
      <c r="F209" s="1"/>
      <c r="G209" s="1"/>
      <c r="H209" s="39"/>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row>
    <row r="210" spans="2:231" s="46" customFormat="1" ht="12" customHeight="1" x14ac:dyDescent="0.25">
      <c r="B210" s="47"/>
      <c r="C210" s="47"/>
      <c r="D210" s="1"/>
      <c r="E210" s="1"/>
      <c r="F210" s="1"/>
      <c r="G210" s="1"/>
      <c r="H210" s="39"/>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row>
    <row r="211" spans="2:231" s="46" customFormat="1" ht="12" customHeight="1" x14ac:dyDescent="0.25">
      <c r="B211" s="47"/>
      <c r="C211" s="47"/>
      <c r="D211" s="1"/>
      <c r="E211" s="1"/>
      <c r="F211" s="1"/>
      <c r="G211" s="1"/>
      <c r="H211" s="39"/>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row>
    <row r="212" spans="2:231" s="46" customFormat="1" ht="12" customHeight="1" x14ac:dyDescent="0.25">
      <c r="B212" s="47"/>
      <c r="C212" s="47"/>
      <c r="D212" s="1"/>
      <c r="E212" s="1"/>
      <c r="F212" s="1"/>
      <c r="G212" s="1"/>
      <c r="H212" s="39"/>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row>
    <row r="213" spans="2:231" s="46" customFormat="1" ht="12" customHeight="1" x14ac:dyDescent="0.25">
      <c r="B213" s="47"/>
      <c r="C213" s="47"/>
      <c r="D213" s="1"/>
      <c r="E213" s="1"/>
      <c r="F213" s="1"/>
      <c r="G213" s="1"/>
      <c r="H213" s="39"/>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row>
    <row r="214" spans="2:231" s="46" customFormat="1" ht="12" customHeight="1" x14ac:dyDescent="0.25">
      <c r="B214" s="47"/>
      <c r="C214" s="47"/>
      <c r="D214" s="1"/>
      <c r="E214" s="1"/>
      <c r="F214" s="1"/>
      <c r="G214" s="1"/>
      <c r="H214" s="39"/>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row>
    <row r="215" spans="2:231" s="46" customFormat="1" ht="12" customHeight="1" x14ac:dyDescent="0.25">
      <c r="B215" s="47"/>
      <c r="C215" s="47"/>
      <c r="D215" s="1"/>
      <c r="E215" s="1"/>
      <c r="F215" s="1"/>
      <c r="G215" s="1"/>
      <c r="H215" s="39"/>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row>
    <row r="216" spans="2:231" s="46" customFormat="1" ht="0" hidden="1" customHeight="1" x14ac:dyDescent="0.25">
      <c r="B216" s="47"/>
      <c r="C216" s="47"/>
      <c r="D216" s="1"/>
      <c r="E216" s="1"/>
      <c r="F216" s="1"/>
      <c r="G216" s="1"/>
      <c r="H216" s="39"/>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row>
    <row r="217" spans="2:231" s="46" customFormat="1" ht="0" hidden="1" customHeight="1" x14ac:dyDescent="0.25">
      <c r="B217" s="47"/>
      <c r="C217" s="47"/>
      <c r="D217" s="1"/>
      <c r="E217" s="1"/>
      <c r="F217" s="1"/>
      <c r="G217" s="1"/>
      <c r="H217" s="39"/>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row>
    <row r="218" spans="2:231" s="46" customFormat="1" ht="0" hidden="1" customHeight="1" x14ac:dyDescent="0.25">
      <c r="B218" s="47"/>
      <c r="C218" s="47"/>
      <c r="D218" s="1"/>
      <c r="E218" s="1"/>
      <c r="F218" s="1"/>
      <c r="G218" s="1"/>
      <c r="H218" s="39"/>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row>
    <row r="219" spans="2:231" s="46" customFormat="1" ht="0" hidden="1" customHeight="1" x14ac:dyDescent="0.25">
      <c r="B219" s="47"/>
      <c r="C219" s="47"/>
      <c r="D219" s="1"/>
      <c r="E219" s="1"/>
      <c r="F219" s="1"/>
      <c r="G219" s="1"/>
      <c r="H219" s="39"/>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row>
    <row r="220" spans="2:231" s="46" customFormat="1" ht="0" hidden="1" customHeight="1" x14ac:dyDescent="0.25">
      <c r="B220" s="47"/>
      <c r="C220" s="47"/>
      <c r="D220" s="1"/>
      <c r="E220" s="1"/>
      <c r="F220" s="1"/>
      <c r="G220" s="1"/>
      <c r="H220" s="39"/>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row>
    <row r="221" spans="2:231" s="46" customFormat="1" ht="0" hidden="1" customHeight="1" x14ac:dyDescent="0.25">
      <c r="B221" s="47"/>
      <c r="C221" s="47"/>
      <c r="D221" s="1"/>
      <c r="E221" s="1"/>
      <c r="F221" s="1"/>
      <c r="G221" s="1"/>
      <c r="H221" s="39"/>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row>
    <row r="222" spans="2:231" s="46" customFormat="1" ht="0" hidden="1" customHeight="1" x14ac:dyDescent="0.25">
      <c r="B222" s="47"/>
      <c r="C222" s="47"/>
      <c r="D222" s="1"/>
      <c r="E222" s="1"/>
      <c r="F222" s="1"/>
      <c r="G222" s="1"/>
      <c r="H222" s="39"/>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row>
    <row r="223" spans="2:231" s="46" customFormat="1" ht="0" hidden="1" customHeight="1" x14ac:dyDescent="0.25">
      <c r="B223" s="47"/>
      <c r="C223" s="47"/>
      <c r="D223" s="1"/>
      <c r="E223" s="1"/>
      <c r="F223" s="1"/>
      <c r="G223" s="1"/>
      <c r="H223" s="39"/>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row>
    <row r="224" spans="2:231" s="46" customFormat="1" ht="0" hidden="1" customHeight="1" x14ac:dyDescent="0.25">
      <c r="B224" s="47"/>
      <c r="C224" s="47"/>
      <c r="D224" s="1"/>
      <c r="E224" s="1"/>
      <c r="F224" s="1"/>
      <c r="G224" s="1"/>
      <c r="H224" s="39"/>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row>
    <row r="225" spans="2:231" s="46" customFormat="1" ht="0" hidden="1" customHeight="1" x14ac:dyDescent="0.25">
      <c r="B225" s="47"/>
      <c r="C225" s="47"/>
      <c r="D225" s="1"/>
      <c r="E225" s="1"/>
      <c r="F225" s="1"/>
      <c r="G225" s="1"/>
      <c r="H225" s="39"/>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row>
    <row r="226" spans="2:231" s="46" customFormat="1" ht="0" hidden="1" customHeight="1" x14ac:dyDescent="0.25">
      <c r="B226" s="47"/>
      <c r="C226" s="47"/>
      <c r="D226" s="1"/>
      <c r="E226" s="1"/>
      <c r="F226" s="1"/>
      <c r="G226" s="1"/>
      <c r="H226" s="39"/>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row>
    <row r="227" spans="2:231" s="46" customFormat="1" ht="0" hidden="1" customHeight="1" x14ac:dyDescent="0.25">
      <c r="B227" s="47"/>
      <c r="C227" s="47"/>
      <c r="D227" s="1"/>
      <c r="E227" s="1"/>
      <c r="F227" s="1"/>
      <c r="G227" s="1"/>
      <c r="H227" s="39"/>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row>
    <row r="228" spans="2:231" s="46" customFormat="1" ht="0" hidden="1" customHeight="1" x14ac:dyDescent="0.25">
      <c r="B228" s="47"/>
      <c r="C228" s="47"/>
      <c r="D228" s="1"/>
      <c r="E228" s="1"/>
      <c r="F228" s="1"/>
      <c r="G228" s="1"/>
      <c r="H228" s="39"/>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row>
    <row r="229" spans="2:231" s="46" customFormat="1" ht="0" hidden="1" customHeight="1" x14ac:dyDescent="0.25">
      <c r="B229" s="47"/>
      <c r="C229" s="47"/>
      <c r="D229" s="1"/>
      <c r="E229" s="1"/>
      <c r="F229" s="1"/>
      <c r="G229" s="1"/>
      <c r="H229" s="39"/>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row>
    <row r="230" spans="2:231" s="46" customFormat="1" ht="0" hidden="1" customHeight="1" x14ac:dyDescent="0.25">
      <c r="B230" s="47"/>
      <c r="C230" s="47"/>
      <c r="D230" s="1"/>
      <c r="E230" s="1"/>
      <c r="F230" s="1"/>
      <c r="G230" s="1"/>
      <c r="H230" s="39"/>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row>
    <row r="231" spans="2:231" s="46" customFormat="1" ht="0" hidden="1" customHeight="1" x14ac:dyDescent="0.25">
      <c r="B231" s="47"/>
      <c r="C231" s="47"/>
      <c r="D231" s="1"/>
      <c r="E231" s="1"/>
      <c r="F231" s="1"/>
      <c r="G231" s="1"/>
      <c r="H231" s="39"/>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row>
    <row r="232" spans="2:231" s="46" customFormat="1" ht="0" hidden="1" customHeight="1" x14ac:dyDescent="0.25">
      <c r="B232" s="47"/>
      <c r="C232" s="47"/>
      <c r="D232" s="1"/>
      <c r="E232" s="1"/>
      <c r="F232" s="1"/>
      <c r="G232" s="1"/>
      <c r="H232" s="39"/>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row>
    <row r="233" spans="2:231" s="46" customFormat="1" ht="0" hidden="1" customHeight="1" x14ac:dyDescent="0.25">
      <c r="B233" s="47"/>
      <c r="C233" s="47"/>
      <c r="D233" s="1"/>
      <c r="E233" s="1"/>
      <c r="F233" s="1"/>
      <c r="G233" s="1"/>
      <c r="H233" s="39"/>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row>
    <row r="234" spans="2:231" s="46" customFormat="1" ht="0" hidden="1" customHeight="1" x14ac:dyDescent="0.25">
      <c r="B234" s="47"/>
      <c r="C234" s="47"/>
      <c r="D234" s="1"/>
      <c r="E234" s="1"/>
      <c r="F234" s="1"/>
      <c r="G234" s="1"/>
      <c r="H234" s="39"/>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row>
    <row r="235" spans="2:231" s="46" customFormat="1" ht="0" hidden="1" customHeight="1" x14ac:dyDescent="0.25">
      <c r="B235" s="47"/>
      <c r="C235" s="47"/>
      <c r="D235" s="1"/>
      <c r="E235" s="1"/>
      <c r="F235" s="1"/>
      <c r="G235" s="1"/>
      <c r="H235" s="39"/>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row>
    <row r="236" spans="2:231" s="46" customFormat="1" ht="0" hidden="1" customHeight="1" x14ac:dyDescent="0.25">
      <c r="B236" s="47"/>
      <c r="C236" s="47"/>
      <c r="D236" s="1"/>
      <c r="E236" s="1"/>
      <c r="F236" s="1"/>
      <c r="G236" s="1"/>
      <c r="H236" s="39"/>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row>
    <row r="237" spans="2:231" s="46" customFormat="1" ht="0" hidden="1" customHeight="1" x14ac:dyDescent="0.25">
      <c r="B237" s="47"/>
      <c r="C237" s="47"/>
      <c r="D237" s="1"/>
      <c r="E237" s="1"/>
      <c r="F237" s="1"/>
      <c r="G237" s="1"/>
      <c r="H237" s="39"/>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row>
    <row r="238" spans="2:231" s="46" customFormat="1" ht="0" hidden="1" customHeight="1" x14ac:dyDescent="0.25">
      <c r="B238" s="47"/>
      <c r="C238" s="47"/>
      <c r="D238" s="1"/>
      <c r="E238" s="1"/>
      <c r="F238" s="1"/>
      <c r="G238" s="1"/>
      <c r="H238" s="39"/>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row>
    <row r="239" spans="2:231" s="46" customFormat="1" ht="0" hidden="1" customHeight="1" x14ac:dyDescent="0.25">
      <c r="B239" s="47"/>
      <c r="C239" s="47"/>
      <c r="D239" s="1"/>
      <c r="E239" s="1"/>
      <c r="F239" s="1"/>
      <c r="G239" s="1"/>
      <c r="H239" s="39"/>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row>
    <row r="240" spans="2:231" s="46" customFormat="1" ht="0" hidden="1" customHeight="1" x14ac:dyDescent="0.25">
      <c r="B240" s="47"/>
      <c r="C240" s="47"/>
      <c r="D240" s="1"/>
      <c r="E240" s="1"/>
      <c r="F240" s="1"/>
      <c r="G240" s="1"/>
      <c r="H240" s="39"/>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row>
    <row r="241" spans="2:231" s="46" customFormat="1" ht="0" hidden="1" customHeight="1" x14ac:dyDescent="0.25">
      <c r="B241" s="47"/>
      <c r="C241" s="47"/>
      <c r="D241" s="1"/>
      <c r="E241" s="1"/>
      <c r="F241" s="1"/>
      <c r="G241" s="1"/>
      <c r="H241" s="39"/>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row>
    <row r="242" spans="2:231" s="46" customFormat="1" ht="0" hidden="1" customHeight="1" x14ac:dyDescent="0.25">
      <c r="B242" s="47"/>
      <c r="C242" s="47"/>
      <c r="D242" s="1"/>
      <c r="E242" s="1"/>
      <c r="F242" s="1"/>
      <c r="G242" s="1"/>
      <c r="H242" s="39"/>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row>
    <row r="243" spans="2:231" s="46" customFormat="1" ht="0" hidden="1" customHeight="1" x14ac:dyDescent="0.25">
      <c r="B243" s="47"/>
      <c r="C243" s="47"/>
      <c r="D243" s="1"/>
      <c r="E243" s="1"/>
      <c r="F243" s="1"/>
      <c r="G243" s="1"/>
      <c r="H243" s="39"/>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row>
    <row r="244" spans="2:231" s="46" customFormat="1" ht="0" hidden="1" customHeight="1" x14ac:dyDescent="0.25">
      <c r="B244" s="47"/>
      <c r="C244" s="47"/>
      <c r="D244" s="1"/>
      <c r="E244" s="1"/>
      <c r="F244" s="1"/>
      <c r="G244" s="1"/>
      <c r="H244" s="39"/>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row>
    <row r="245" spans="2:231" s="46" customFormat="1" ht="0" hidden="1" customHeight="1" x14ac:dyDescent="0.25">
      <c r="B245" s="47"/>
      <c r="C245" s="47"/>
      <c r="D245" s="1"/>
      <c r="E245" s="1"/>
      <c r="F245" s="1"/>
      <c r="G245" s="1"/>
      <c r="H245" s="39"/>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row>
    <row r="246" spans="2:231" s="46" customFormat="1" ht="0" hidden="1" customHeight="1" x14ac:dyDescent="0.25">
      <c r="B246" s="47"/>
      <c r="C246" s="47"/>
      <c r="D246" s="1"/>
      <c r="E246" s="1"/>
      <c r="F246" s="1"/>
      <c r="G246" s="1"/>
      <c r="H246" s="39"/>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row>
    <row r="247" spans="2:231" s="46" customFormat="1" ht="0" hidden="1" customHeight="1" x14ac:dyDescent="0.25">
      <c r="B247" s="47"/>
      <c r="C247" s="47"/>
      <c r="D247" s="1"/>
      <c r="E247" s="1"/>
      <c r="F247" s="1"/>
      <c r="G247" s="1"/>
      <c r="H247" s="39"/>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row>
    <row r="248" spans="2:231" s="46" customFormat="1" ht="0" hidden="1" customHeight="1" x14ac:dyDescent="0.25">
      <c r="B248" s="47"/>
      <c r="C248" s="47"/>
      <c r="D248" s="1"/>
      <c r="E248" s="1"/>
      <c r="F248" s="1"/>
      <c r="G248" s="1"/>
      <c r="H248" s="39"/>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row>
    <row r="249" spans="2:231" s="46" customFormat="1" ht="0" hidden="1" customHeight="1" x14ac:dyDescent="0.25">
      <c r="B249" s="47"/>
      <c r="C249" s="47"/>
      <c r="D249" s="1"/>
      <c r="E249" s="1"/>
      <c r="F249" s="1"/>
      <c r="G249" s="1"/>
      <c r="H249" s="39"/>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row>
    <row r="250" spans="2:231" s="46" customFormat="1" ht="0" hidden="1" customHeight="1" x14ac:dyDescent="0.25">
      <c r="B250" s="47"/>
      <c r="C250" s="47"/>
      <c r="D250" s="1"/>
      <c r="E250" s="1"/>
      <c r="F250" s="1"/>
      <c r="G250" s="1"/>
      <c r="H250" s="39"/>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row>
    <row r="251" spans="2:231" s="46" customFormat="1" ht="0" hidden="1" customHeight="1" x14ac:dyDescent="0.25">
      <c r="B251" s="47"/>
      <c r="C251" s="47"/>
      <c r="D251" s="1"/>
      <c r="E251" s="1"/>
      <c r="F251" s="1"/>
      <c r="G251" s="1"/>
      <c r="H251" s="39"/>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row>
    <row r="252" spans="2:231" s="46" customFormat="1" ht="0" hidden="1" customHeight="1" x14ac:dyDescent="0.25">
      <c r="B252" s="47"/>
      <c r="C252" s="47"/>
      <c r="D252" s="1"/>
      <c r="E252" s="1"/>
      <c r="F252" s="1"/>
      <c r="G252" s="1"/>
      <c r="H252" s="39"/>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row>
    <row r="253" spans="2:231" s="46" customFormat="1" ht="0" hidden="1" customHeight="1" x14ac:dyDescent="0.25">
      <c r="B253" s="47"/>
      <c r="C253" s="47"/>
      <c r="D253" s="1"/>
      <c r="E253" s="1"/>
      <c r="F253" s="1"/>
      <c r="G253" s="1"/>
      <c r="H253" s="39"/>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row>
    <row r="254" spans="2:231" s="46" customFormat="1" ht="0" hidden="1" customHeight="1" x14ac:dyDescent="0.25">
      <c r="B254" s="47"/>
      <c r="C254" s="47"/>
      <c r="D254" s="1"/>
      <c r="E254" s="1"/>
      <c r="F254" s="1"/>
      <c r="G254" s="1"/>
      <c r="H254" s="39"/>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row>
    <row r="255" spans="2:231" s="46" customFormat="1" ht="0" hidden="1" customHeight="1" x14ac:dyDescent="0.25">
      <c r="B255" s="47"/>
      <c r="C255" s="47"/>
      <c r="D255" s="1"/>
      <c r="E255" s="1"/>
      <c r="F255" s="1"/>
      <c r="G255" s="1"/>
      <c r="H255" s="39"/>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row>
    <row r="256" spans="2:231" s="46" customFormat="1" ht="0" hidden="1" customHeight="1" x14ac:dyDescent="0.25">
      <c r="B256" s="47"/>
      <c r="C256" s="47"/>
      <c r="D256" s="1"/>
      <c r="E256" s="1"/>
      <c r="F256" s="1"/>
      <c r="G256" s="1"/>
      <c r="H256" s="39"/>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row>
    <row r="257" spans="2:231" s="46" customFormat="1" ht="0" hidden="1" customHeight="1" x14ac:dyDescent="0.25">
      <c r="B257" s="47"/>
      <c r="C257" s="47"/>
      <c r="D257" s="1"/>
      <c r="E257" s="1"/>
      <c r="F257" s="1"/>
      <c r="G257" s="1"/>
      <c r="H257" s="39"/>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row>
    <row r="258" spans="2:231" s="46" customFormat="1" ht="0" hidden="1" customHeight="1" x14ac:dyDescent="0.25">
      <c r="B258" s="47"/>
      <c r="C258" s="47"/>
      <c r="D258" s="1"/>
      <c r="E258" s="1"/>
      <c r="F258" s="1"/>
      <c r="G258" s="1"/>
      <c r="H258" s="39"/>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row>
    <row r="259" spans="2:231" s="46" customFormat="1" ht="0" hidden="1" customHeight="1" x14ac:dyDescent="0.25">
      <c r="B259" s="47"/>
      <c r="C259" s="47"/>
      <c r="D259" s="1"/>
      <c r="E259" s="1"/>
      <c r="F259" s="1"/>
      <c r="G259" s="1"/>
      <c r="H259" s="39"/>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row>
    <row r="260" spans="2:231" s="46" customFormat="1" ht="0" hidden="1" customHeight="1" x14ac:dyDescent="0.25">
      <c r="B260" s="47"/>
      <c r="C260" s="47"/>
      <c r="D260" s="1"/>
      <c r="E260" s="1"/>
      <c r="F260" s="1"/>
      <c r="G260" s="1"/>
      <c r="H260" s="39"/>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row>
    <row r="261" spans="2:231" s="46" customFormat="1" ht="0" hidden="1" customHeight="1" x14ac:dyDescent="0.25">
      <c r="B261" s="47"/>
      <c r="C261" s="47"/>
      <c r="D261" s="1"/>
      <c r="E261" s="1"/>
      <c r="F261" s="1"/>
      <c r="G261" s="1"/>
      <c r="H261" s="39"/>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row>
    <row r="262" spans="2:231" s="46" customFormat="1" ht="0" hidden="1" customHeight="1" x14ac:dyDescent="0.25">
      <c r="B262" s="47"/>
      <c r="C262" s="47"/>
      <c r="D262" s="1"/>
      <c r="E262" s="1"/>
      <c r="F262" s="1"/>
      <c r="G262" s="1"/>
      <c r="H262" s="39"/>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row>
    <row r="263" spans="2:231" s="46" customFormat="1" ht="0" hidden="1" customHeight="1" x14ac:dyDescent="0.25">
      <c r="B263" s="47"/>
      <c r="C263" s="47"/>
      <c r="D263" s="1"/>
      <c r="E263" s="1"/>
      <c r="F263" s="1"/>
      <c r="G263" s="1"/>
      <c r="H263" s="39"/>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row>
    <row r="264" spans="2:231" s="46" customFormat="1" ht="0" hidden="1" customHeight="1" x14ac:dyDescent="0.25">
      <c r="B264" s="47"/>
      <c r="C264" s="47"/>
      <c r="D264" s="1"/>
      <c r="E264" s="1"/>
      <c r="F264" s="1"/>
      <c r="G264" s="1"/>
      <c r="H264" s="39"/>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row>
    <row r="265" spans="2:231" s="46" customFormat="1" ht="0" hidden="1" customHeight="1" x14ac:dyDescent="0.25">
      <c r="B265" s="47"/>
      <c r="C265" s="47"/>
      <c r="D265" s="1"/>
      <c r="E265" s="1"/>
      <c r="F265" s="1"/>
      <c r="G265" s="1"/>
      <c r="H265" s="39"/>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row>
    <row r="266" spans="2:231" s="46" customFormat="1" ht="0" hidden="1" customHeight="1" x14ac:dyDescent="0.25">
      <c r="B266" s="47"/>
      <c r="C266" s="47"/>
      <c r="D266" s="1"/>
      <c r="E266" s="1"/>
      <c r="F266" s="1"/>
      <c r="G266" s="1"/>
      <c r="H266" s="39"/>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row>
    <row r="267" spans="2:231" s="46" customFormat="1" ht="0" hidden="1" customHeight="1" x14ac:dyDescent="0.25">
      <c r="B267" s="47"/>
      <c r="C267" s="47"/>
      <c r="D267" s="1"/>
      <c r="E267" s="1"/>
      <c r="F267" s="1"/>
      <c r="G267" s="1"/>
      <c r="H267" s="39"/>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row>
    <row r="268" spans="2:231" s="46" customFormat="1" ht="0" hidden="1" customHeight="1" x14ac:dyDescent="0.25">
      <c r="B268" s="47"/>
      <c r="C268" s="47"/>
      <c r="D268" s="1"/>
      <c r="E268" s="1"/>
      <c r="F268" s="1"/>
      <c r="G268" s="1"/>
      <c r="H268" s="39"/>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row>
    <row r="269" spans="2:231" s="46" customFormat="1" ht="0" hidden="1" customHeight="1" x14ac:dyDescent="0.25">
      <c r="B269" s="47"/>
      <c r="C269" s="47"/>
      <c r="D269" s="1"/>
      <c r="E269" s="1"/>
      <c r="F269" s="1"/>
      <c r="G269" s="1"/>
      <c r="H269" s="39"/>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row>
    <row r="270" spans="2:231" s="46" customFormat="1" ht="0" hidden="1" customHeight="1" x14ac:dyDescent="0.25">
      <c r="B270" s="47"/>
      <c r="C270" s="47"/>
      <c r="D270" s="1"/>
      <c r="E270" s="1"/>
      <c r="F270" s="1"/>
      <c r="G270" s="1"/>
      <c r="H270" s="39"/>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row>
    <row r="271" spans="2:231" s="46" customFormat="1" ht="0" hidden="1" customHeight="1" x14ac:dyDescent="0.25">
      <c r="B271" s="47"/>
      <c r="C271" s="47"/>
      <c r="D271" s="1"/>
      <c r="E271" s="1"/>
      <c r="F271" s="1"/>
      <c r="G271" s="1"/>
      <c r="H271" s="39"/>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row>
    <row r="272" spans="2:231" s="46" customFormat="1" ht="0" hidden="1" customHeight="1" x14ac:dyDescent="0.25">
      <c r="B272" s="47"/>
      <c r="C272" s="47"/>
      <c r="D272" s="1"/>
      <c r="E272" s="1"/>
      <c r="F272" s="1"/>
      <c r="G272" s="1"/>
      <c r="H272" s="39"/>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row>
    <row r="273" spans="2:231" s="46" customFormat="1" ht="0" hidden="1" customHeight="1" x14ac:dyDescent="0.25">
      <c r="B273" s="47"/>
      <c r="C273" s="47"/>
      <c r="D273" s="1"/>
      <c r="E273" s="1"/>
      <c r="F273" s="1"/>
      <c r="G273" s="1"/>
      <c r="H273" s="39"/>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row>
    <row r="274" spans="2:231" s="46" customFormat="1" ht="0" hidden="1" customHeight="1" x14ac:dyDescent="0.25">
      <c r="B274" s="47"/>
      <c r="C274" s="47"/>
      <c r="D274" s="1"/>
      <c r="E274" s="1"/>
      <c r="F274" s="1"/>
      <c r="G274" s="1"/>
      <c r="H274" s="39"/>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row>
    <row r="275" spans="2:231" s="46" customFormat="1" ht="0" hidden="1" customHeight="1" x14ac:dyDescent="0.25">
      <c r="B275" s="47"/>
      <c r="C275" s="47"/>
      <c r="D275" s="1"/>
      <c r="E275" s="1"/>
      <c r="F275" s="1"/>
      <c r="G275" s="1"/>
      <c r="H275" s="39"/>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row>
    <row r="276" spans="2:231" s="46" customFormat="1" ht="0" hidden="1" customHeight="1" x14ac:dyDescent="0.25">
      <c r="B276" s="47"/>
      <c r="C276" s="47"/>
      <c r="D276" s="1"/>
      <c r="E276" s="1"/>
      <c r="F276" s="1"/>
      <c r="G276" s="1"/>
      <c r="H276" s="39"/>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row>
    <row r="277" spans="2:231" s="46" customFormat="1" ht="0" hidden="1" customHeight="1" x14ac:dyDescent="0.25">
      <c r="B277" s="47"/>
      <c r="C277" s="47"/>
      <c r="D277" s="1"/>
      <c r="E277" s="1"/>
      <c r="F277" s="1"/>
      <c r="G277" s="1"/>
      <c r="H277" s="39"/>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row>
    <row r="278" spans="2:231" s="46" customFormat="1" ht="0" hidden="1" customHeight="1" x14ac:dyDescent="0.25">
      <c r="B278" s="47"/>
      <c r="C278" s="47"/>
      <c r="D278" s="1"/>
      <c r="E278" s="1"/>
      <c r="F278" s="1"/>
      <c r="G278" s="1"/>
      <c r="H278" s="39"/>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row>
    <row r="279" spans="2:231" s="46" customFormat="1" ht="0" hidden="1" customHeight="1" x14ac:dyDescent="0.25">
      <c r="B279" s="47"/>
      <c r="C279" s="47"/>
      <c r="D279" s="1"/>
      <c r="E279" s="1"/>
      <c r="F279" s="1"/>
      <c r="G279" s="1"/>
      <c r="H279" s="39"/>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row>
    <row r="280" spans="2:231" s="46" customFormat="1" ht="0" hidden="1" customHeight="1" x14ac:dyDescent="0.25">
      <c r="B280" s="47"/>
      <c r="C280" s="47"/>
      <c r="D280" s="1"/>
      <c r="E280" s="1"/>
      <c r="F280" s="1"/>
      <c r="G280" s="1"/>
      <c r="H280" s="39"/>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row>
    <row r="281" spans="2:231" s="46" customFormat="1" ht="0" hidden="1" customHeight="1" x14ac:dyDescent="0.25">
      <c r="B281" s="47"/>
      <c r="C281" s="47"/>
      <c r="D281" s="1"/>
      <c r="E281" s="1"/>
      <c r="F281" s="1"/>
      <c r="G281" s="1"/>
      <c r="H281" s="39"/>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row>
    <row r="282" spans="2:231" s="46" customFormat="1" ht="0" hidden="1" customHeight="1" x14ac:dyDescent="0.25">
      <c r="B282" s="47"/>
      <c r="C282" s="47"/>
      <c r="D282" s="1"/>
      <c r="E282" s="1"/>
      <c r="F282" s="1"/>
      <c r="G282" s="1"/>
      <c r="H282" s="39"/>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row>
    <row r="283" spans="2:231" s="46" customFormat="1" ht="0" hidden="1" customHeight="1" x14ac:dyDescent="0.25">
      <c r="B283" s="47"/>
      <c r="C283" s="47"/>
      <c r="D283" s="1"/>
      <c r="E283" s="1"/>
      <c r="F283" s="1"/>
      <c r="G283" s="1"/>
      <c r="H283" s="39"/>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row>
    <row r="284" spans="2:231" s="46" customFormat="1" ht="0" hidden="1" customHeight="1" x14ac:dyDescent="0.25">
      <c r="B284" s="47"/>
      <c r="C284" s="47"/>
      <c r="D284" s="1"/>
      <c r="E284" s="1"/>
      <c r="F284" s="1"/>
      <c r="G284" s="1"/>
      <c r="H284" s="39"/>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row>
    <row r="285" spans="2:231" s="46" customFormat="1" ht="0" hidden="1" customHeight="1" x14ac:dyDescent="0.25">
      <c r="B285" s="47"/>
      <c r="C285" s="47"/>
      <c r="D285" s="1"/>
      <c r="E285" s="1"/>
      <c r="F285" s="1"/>
      <c r="G285" s="1"/>
      <c r="H285" s="39"/>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row>
    <row r="286" spans="2:231" s="46" customFormat="1" ht="0" hidden="1" customHeight="1" x14ac:dyDescent="0.25">
      <c r="B286" s="47"/>
      <c r="C286" s="47"/>
      <c r="D286" s="1"/>
      <c r="E286" s="1"/>
      <c r="F286" s="1"/>
      <c r="G286" s="1"/>
      <c r="H286" s="39"/>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row>
    <row r="287" spans="2:231" s="46" customFormat="1" ht="0" hidden="1" customHeight="1" x14ac:dyDescent="0.25">
      <c r="B287" s="47"/>
      <c r="C287" s="47"/>
      <c r="D287" s="1"/>
      <c r="E287" s="1"/>
      <c r="F287" s="1"/>
      <c r="G287" s="1"/>
      <c r="H287" s="39"/>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row>
    <row r="288" spans="2:231" s="46" customFormat="1" ht="0" hidden="1" customHeight="1" x14ac:dyDescent="0.25">
      <c r="B288" s="47"/>
      <c r="C288" s="47"/>
      <c r="D288" s="1"/>
      <c r="E288" s="1"/>
      <c r="F288" s="1"/>
      <c r="G288" s="1"/>
      <c r="H288" s="39"/>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row>
    <row r="289" spans="2:231" s="46" customFormat="1" ht="0" hidden="1" customHeight="1" x14ac:dyDescent="0.25">
      <c r="B289" s="47"/>
      <c r="C289" s="47"/>
      <c r="D289" s="1"/>
      <c r="E289" s="1"/>
      <c r="F289" s="1"/>
      <c r="G289" s="1"/>
      <c r="H289" s="39"/>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row>
    <row r="290" spans="2:231" s="46" customFormat="1" ht="0" hidden="1" customHeight="1" x14ac:dyDescent="0.25">
      <c r="B290" s="47"/>
      <c r="C290" s="47"/>
      <c r="D290" s="1"/>
      <c r="E290" s="1"/>
      <c r="F290" s="1"/>
      <c r="G290" s="1"/>
      <c r="H290" s="39"/>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row>
    <row r="291" spans="2:231" s="46" customFormat="1" ht="0" hidden="1" customHeight="1" x14ac:dyDescent="0.25">
      <c r="B291" s="47"/>
      <c r="C291" s="47"/>
      <c r="D291" s="1"/>
      <c r="E291" s="1"/>
      <c r="F291" s="1"/>
      <c r="G291" s="1"/>
      <c r="H291" s="39"/>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row>
    <row r="292" spans="2:231" s="46" customFormat="1" ht="0" hidden="1" customHeight="1" x14ac:dyDescent="0.25">
      <c r="B292" s="47"/>
      <c r="C292" s="47"/>
      <c r="D292" s="1"/>
      <c r="E292" s="1"/>
      <c r="F292" s="1"/>
      <c r="G292" s="1"/>
      <c r="H292" s="39"/>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row>
    <row r="293" spans="2:231" s="46" customFormat="1" ht="0" hidden="1" customHeight="1" x14ac:dyDescent="0.25">
      <c r="B293" s="47"/>
      <c r="C293" s="47"/>
      <c r="D293" s="1"/>
      <c r="E293" s="1"/>
      <c r="F293" s="1"/>
      <c r="G293" s="1"/>
      <c r="H293" s="39"/>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row>
    <row r="294" spans="2:231" s="46" customFormat="1" ht="0" hidden="1" customHeight="1" x14ac:dyDescent="0.25">
      <c r="B294" s="47"/>
      <c r="C294" s="47"/>
      <c r="D294" s="1"/>
      <c r="E294" s="1"/>
      <c r="F294" s="1"/>
      <c r="G294" s="1"/>
      <c r="H294" s="39"/>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row>
    <row r="295" spans="2:231" s="46" customFormat="1" ht="0" hidden="1" customHeight="1" x14ac:dyDescent="0.25">
      <c r="B295" s="47"/>
      <c r="C295" s="47"/>
      <c r="D295" s="1"/>
      <c r="E295" s="1"/>
      <c r="F295" s="1"/>
      <c r="G295" s="1"/>
      <c r="H295" s="39"/>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row>
    <row r="296" spans="2:231" s="46" customFormat="1" ht="0" hidden="1" customHeight="1" x14ac:dyDescent="0.25">
      <c r="B296" s="47"/>
      <c r="C296" s="47"/>
      <c r="D296" s="1"/>
      <c r="E296" s="1"/>
      <c r="F296" s="1"/>
      <c r="G296" s="1"/>
      <c r="H296" s="39"/>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row>
    <row r="297" spans="2:231" s="46" customFormat="1" ht="0" hidden="1" customHeight="1" x14ac:dyDescent="0.25">
      <c r="B297" s="47"/>
      <c r="C297" s="47"/>
      <c r="D297" s="1"/>
      <c r="E297" s="1"/>
      <c r="F297" s="1"/>
      <c r="G297" s="1"/>
      <c r="H297" s="39"/>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row>
    <row r="298" spans="2:231" s="46" customFormat="1" ht="0" hidden="1" customHeight="1" x14ac:dyDescent="0.25">
      <c r="B298" s="47"/>
      <c r="C298" s="47"/>
      <c r="D298" s="1"/>
      <c r="E298" s="1"/>
      <c r="F298" s="1"/>
      <c r="G298" s="1"/>
      <c r="H298" s="39"/>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row>
    <row r="299" spans="2:231" s="46" customFormat="1" ht="0" hidden="1" customHeight="1" x14ac:dyDescent="0.25">
      <c r="B299" s="47"/>
      <c r="C299" s="47"/>
      <c r="D299" s="1"/>
      <c r="E299" s="1"/>
      <c r="F299" s="1"/>
      <c r="G299" s="1"/>
      <c r="H299" s="39"/>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row>
    <row r="300" spans="2:231" s="46" customFormat="1" ht="0" hidden="1" customHeight="1" x14ac:dyDescent="0.25">
      <c r="B300" s="47"/>
      <c r="C300" s="47"/>
      <c r="D300" s="1"/>
      <c r="E300" s="1"/>
      <c r="F300" s="1"/>
      <c r="G300" s="1"/>
      <c r="H300" s="39"/>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row>
    <row r="301" spans="2:231" s="46" customFormat="1" ht="0" hidden="1" customHeight="1" x14ac:dyDescent="0.25">
      <c r="B301" s="47"/>
      <c r="C301" s="47"/>
      <c r="D301" s="1"/>
      <c r="E301" s="1"/>
      <c r="F301" s="1"/>
      <c r="G301" s="1"/>
      <c r="H301" s="39"/>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row>
    <row r="302" spans="2:231" s="46" customFormat="1" ht="0" hidden="1" customHeight="1" x14ac:dyDescent="0.25">
      <c r="B302" s="47"/>
      <c r="C302" s="47"/>
      <c r="D302" s="1"/>
      <c r="E302" s="1"/>
      <c r="F302" s="1"/>
      <c r="G302" s="1"/>
      <c r="H302" s="39"/>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row>
    <row r="303" spans="2:231" s="46" customFormat="1" ht="0" hidden="1" customHeight="1" x14ac:dyDescent="0.25">
      <c r="B303" s="47"/>
      <c r="C303" s="47"/>
      <c r="D303" s="1"/>
      <c r="E303" s="1"/>
      <c r="F303" s="1"/>
      <c r="G303" s="1"/>
      <c r="H303" s="39"/>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row>
    <row r="304" spans="2:231" s="46" customFormat="1" ht="0" hidden="1" customHeight="1" x14ac:dyDescent="0.25">
      <c r="B304" s="47"/>
      <c r="C304" s="47"/>
      <c r="D304" s="1"/>
      <c r="E304" s="1"/>
      <c r="F304" s="1"/>
      <c r="G304" s="1"/>
      <c r="H304" s="39"/>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row>
    <row r="305" spans="2:231" s="46" customFormat="1" ht="0" hidden="1" customHeight="1" x14ac:dyDescent="0.25">
      <c r="B305" s="47"/>
      <c r="C305" s="47"/>
      <c r="D305" s="1"/>
      <c r="E305" s="1"/>
      <c r="F305" s="1"/>
      <c r="G305" s="1"/>
      <c r="H305" s="39"/>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row>
    <row r="306" spans="2:231" s="46" customFormat="1" ht="0" hidden="1" customHeight="1" x14ac:dyDescent="0.25">
      <c r="B306" s="47"/>
      <c r="C306" s="47"/>
      <c r="D306" s="1"/>
      <c r="E306" s="1"/>
      <c r="F306" s="1"/>
      <c r="G306" s="1"/>
      <c r="H306" s="39"/>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row>
    <row r="307" spans="2:231" s="46" customFormat="1" ht="0" hidden="1" customHeight="1" x14ac:dyDescent="0.25">
      <c r="B307" s="47"/>
      <c r="C307" s="47"/>
      <c r="D307" s="1"/>
      <c r="E307" s="1"/>
      <c r="F307" s="1"/>
      <c r="G307" s="1"/>
      <c r="H307" s="39"/>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row>
    <row r="308" spans="2:231" s="46" customFormat="1" ht="0" hidden="1" customHeight="1" x14ac:dyDescent="0.25">
      <c r="B308" s="47"/>
      <c r="C308" s="47"/>
      <c r="D308" s="1"/>
      <c r="E308" s="1"/>
      <c r="F308" s="1"/>
      <c r="G308" s="1"/>
      <c r="H308" s="39"/>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row>
    <row r="309" spans="2:231" s="46" customFormat="1" ht="0" hidden="1" customHeight="1" x14ac:dyDescent="0.25">
      <c r="B309" s="47"/>
      <c r="C309" s="47"/>
      <c r="D309" s="1"/>
      <c r="E309" s="1"/>
      <c r="F309" s="1"/>
      <c r="G309" s="1"/>
      <c r="H309" s="39"/>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row>
    <row r="310" spans="2:231" s="46" customFormat="1" ht="0" hidden="1" customHeight="1" x14ac:dyDescent="0.25">
      <c r="B310" s="47"/>
      <c r="C310" s="47"/>
      <c r="D310" s="1"/>
      <c r="E310" s="1"/>
      <c r="F310" s="1"/>
      <c r="G310" s="1"/>
      <c r="H310" s="39"/>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row>
    <row r="311" spans="2:231" s="46" customFormat="1" ht="0" hidden="1" customHeight="1" x14ac:dyDescent="0.25">
      <c r="B311" s="47"/>
      <c r="C311" s="47"/>
      <c r="D311" s="1"/>
      <c r="E311" s="1"/>
      <c r="F311" s="1"/>
      <c r="G311" s="1"/>
      <c r="H311" s="39"/>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row>
    <row r="312" spans="2:231" s="46" customFormat="1" ht="0" hidden="1" customHeight="1" x14ac:dyDescent="0.25">
      <c r="B312" s="47"/>
      <c r="C312" s="47"/>
      <c r="D312" s="1"/>
      <c r="E312" s="1"/>
      <c r="F312" s="1"/>
      <c r="G312" s="1"/>
      <c r="H312" s="39"/>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row>
    <row r="313" spans="2:231" s="46" customFormat="1" ht="0" hidden="1" customHeight="1" x14ac:dyDescent="0.25">
      <c r="B313" s="47"/>
      <c r="C313" s="47"/>
      <c r="D313" s="1"/>
      <c r="E313" s="1"/>
      <c r="F313" s="1"/>
      <c r="G313" s="1"/>
      <c r="H313" s="39"/>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row>
    <row r="314" spans="2:231" s="46" customFormat="1" ht="0" hidden="1" customHeight="1" x14ac:dyDescent="0.25">
      <c r="B314" s="47"/>
      <c r="C314" s="47"/>
      <c r="D314" s="1"/>
      <c r="E314" s="1"/>
      <c r="F314" s="1"/>
      <c r="G314" s="1"/>
      <c r="H314" s="39"/>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row>
    <row r="315" spans="2:231" s="46" customFormat="1" ht="0" hidden="1" customHeight="1" x14ac:dyDescent="0.25">
      <c r="B315" s="47"/>
      <c r="C315" s="47"/>
      <c r="D315" s="1"/>
      <c r="E315" s="1"/>
      <c r="F315" s="1"/>
      <c r="G315" s="1"/>
      <c r="H315" s="39"/>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row>
    <row r="316" spans="2:231" s="46" customFormat="1" ht="0" hidden="1" customHeight="1" x14ac:dyDescent="0.25">
      <c r="B316" s="47"/>
      <c r="C316" s="47"/>
      <c r="D316" s="1"/>
      <c r="E316" s="1"/>
      <c r="F316" s="1"/>
      <c r="G316" s="1"/>
      <c r="H316" s="39"/>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row>
    <row r="317" spans="2:231" s="46" customFormat="1" ht="0" hidden="1" customHeight="1" x14ac:dyDescent="0.25">
      <c r="B317" s="47"/>
      <c r="C317" s="47"/>
      <c r="D317" s="1"/>
      <c r="E317" s="1"/>
      <c r="F317" s="1"/>
      <c r="G317" s="1"/>
      <c r="H317" s="39"/>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row>
    <row r="318" spans="2:231" s="46" customFormat="1" ht="0" hidden="1" customHeight="1" x14ac:dyDescent="0.25">
      <c r="B318" s="47"/>
      <c r="C318" s="47"/>
      <c r="D318" s="1"/>
      <c r="E318" s="1"/>
      <c r="F318" s="1"/>
      <c r="G318" s="1"/>
      <c r="H318" s="39"/>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row>
    <row r="319" spans="2:231" s="46" customFormat="1" ht="0" hidden="1" customHeight="1" x14ac:dyDescent="0.25">
      <c r="B319" s="47"/>
      <c r="C319" s="47"/>
      <c r="D319" s="1"/>
      <c r="E319" s="1"/>
      <c r="F319" s="1"/>
      <c r="G319" s="1"/>
      <c r="H319" s="39"/>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row>
    <row r="320" spans="2:231" s="46" customFormat="1" ht="0" hidden="1" customHeight="1" x14ac:dyDescent="0.25">
      <c r="B320" s="47"/>
      <c r="C320" s="47"/>
      <c r="D320" s="1"/>
      <c r="E320" s="1"/>
      <c r="F320" s="1"/>
      <c r="G320" s="1"/>
      <c r="H320" s="39"/>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row>
    <row r="321" spans="2:231" s="46" customFormat="1" ht="0" hidden="1" customHeight="1" x14ac:dyDescent="0.25">
      <c r="B321" s="47"/>
      <c r="C321" s="47"/>
      <c r="D321" s="1"/>
      <c r="E321" s="1"/>
      <c r="F321" s="1"/>
      <c r="G321" s="1"/>
      <c r="H321" s="39"/>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row>
    <row r="322" spans="2:231" s="46" customFormat="1" ht="0" hidden="1" customHeight="1" x14ac:dyDescent="0.25">
      <c r="B322" s="47"/>
      <c r="C322" s="47"/>
      <c r="D322" s="1"/>
      <c r="E322" s="1"/>
      <c r="F322" s="1"/>
      <c r="G322" s="1"/>
      <c r="H322" s="39"/>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row>
    <row r="323" spans="2:231" s="46" customFormat="1" ht="0" hidden="1" customHeight="1" x14ac:dyDescent="0.25">
      <c r="B323" s="47"/>
      <c r="C323" s="47"/>
      <c r="D323" s="1"/>
      <c r="E323" s="1"/>
      <c r="F323" s="1"/>
      <c r="G323" s="1"/>
      <c r="H323" s="39"/>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row>
    <row r="324" spans="2:231" s="46" customFormat="1" ht="0" hidden="1" customHeight="1" x14ac:dyDescent="0.25">
      <c r="B324" s="47"/>
      <c r="C324" s="47"/>
      <c r="D324" s="1"/>
      <c r="E324" s="1"/>
      <c r="F324" s="1"/>
      <c r="G324" s="1"/>
      <c r="H324" s="39"/>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row>
    <row r="325" spans="2:231" s="46" customFormat="1" ht="0" hidden="1" customHeight="1" x14ac:dyDescent="0.25">
      <c r="B325" s="47"/>
      <c r="C325" s="47"/>
      <c r="D325" s="1"/>
      <c r="E325" s="1"/>
      <c r="F325" s="1"/>
      <c r="G325" s="1"/>
      <c r="H325" s="39"/>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row>
    <row r="326" spans="2:231" s="46" customFormat="1" ht="0" hidden="1" customHeight="1" x14ac:dyDescent="0.25">
      <c r="B326" s="47"/>
      <c r="C326" s="47"/>
      <c r="D326" s="1"/>
      <c r="E326" s="1"/>
      <c r="F326" s="1"/>
      <c r="G326" s="1"/>
      <c r="H326" s="39"/>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row>
    <row r="327" spans="2:231" s="46" customFormat="1" ht="0" hidden="1" customHeight="1" x14ac:dyDescent="0.25">
      <c r="B327" s="47"/>
      <c r="C327" s="47"/>
      <c r="D327" s="1"/>
      <c r="E327" s="1"/>
      <c r="F327" s="1"/>
      <c r="G327" s="1"/>
      <c r="H327" s="39"/>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row>
    <row r="328" spans="2:231" s="46" customFormat="1" ht="0" hidden="1" customHeight="1" x14ac:dyDescent="0.25">
      <c r="B328" s="47"/>
      <c r="C328" s="47"/>
      <c r="D328" s="1"/>
      <c r="E328" s="1"/>
      <c r="F328" s="1"/>
      <c r="G328" s="1"/>
      <c r="H328" s="39"/>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row>
    <row r="329" spans="2:231" s="46" customFormat="1" ht="0" hidden="1" customHeight="1" x14ac:dyDescent="0.25">
      <c r="B329" s="47"/>
      <c r="C329" s="47"/>
      <c r="D329" s="1"/>
      <c r="E329" s="1"/>
      <c r="F329" s="1"/>
      <c r="G329" s="1"/>
      <c r="H329" s="39"/>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row>
    <row r="330" spans="2:231" s="46" customFormat="1" ht="0" hidden="1" customHeight="1" x14ac:dyDescent="0.25">
      <c r="B330" s="47"/>
      <c r="C330" s="47"/>
      <c r="D330" s="1"/>
      <c r="E330" s="1"/>
      <c r="F330" s="1"/>
      <c r="G330" s="1"/>
      <c r="H330" s="39"/>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row>
    <row r="331" spans="2:231" s="46" customFormat="1" ht="0" hidden="1" customHeight="1" x14ac:dyDescent="0.25">
      <c r="B331" s="47"/>
      <c r="C331" s="47"/>
      <c r="D331" s="1"/>
      <c r="E331" s="1"/>
      <c r="F331" s="1"/>
      <c r="G331" s="1"/>
      <c r="H331" s="39"/>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row>
    <row r="332" spans="2:231" s="46" customFormat="1" ht="0" hidden="1" customHeight="1" x14ac:dyDescent="0.25">
      <c r="B332" s="47"/>
      <c r="C332" s="47"/>
      <c r="D332" s="1"/>
      <c r="E332" s="1"/>
      <c r="F332" s="1"/>
      <c r="G332" s="1"/>
      <c r="H332" s="39"/>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row>
    <row r="333" spans="2:231" s="46" customFormat="1" ht="0" hidden="1" customHeight="1" x14ac:dyDescent="0.25">
      <c r="B333" s="47"/>
      <c r="C333" s="47"/>
      <c r="D333" s="1"/>
      <c r="E333" s="1"/>
      <c r="F333" s="1"/>
      <c r="G333" s="1"/>
      <c r="H333" s="39"/>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row>
    <row r="334" spans="2:231" s="46" customFormat="1" ht="0" hidden="1" customHeight="1" x14ac:dyDescent="0.25">
      <c r="B334" s="47"/>
      <c r="C334" s="47"/>
      <c r="D334" s="1"/>
      <c r="E334" s="1"/>
      <c r="F334" s="1"/>
      <c r="G334" s="1"/>
      <c r="H334" s="39"/>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row>
  </sheetData>
  <mergeCells count="15">
    <mergeCell ref="I1:I4"/>
    <mergeCell ref="A29:H29"/>
    <mergeCell ref="A30:H30"/>
    <mergeCell ref="A31:H31"/>
    <mergeCell ref="A32:H32"/>
    <mergeCell ref="A1:H1"/>
    <mergeCell ref="A2:H2"/>
    <mergeCell ref="A3:H3"/>
    <mergeCell ref="A5:A6"/>
    <mergeCell ref="B5:B6"/>
    <mergeCell ref="C5:C6"/>
    <mergeCell ref="D5:E5"/>
    <mergeCell ref="F5:F6"/>
    <mergeCell ref="G5:G6"/>
    <mergeCell ref="H5:H6"/>
  </mergeCells>
  <conditionalFormatting sqref="B26:B27">
    <cfRule type="duplicateValues" dxfId="17" priority="705"/>
  </conditionalFormatting>
  <hyperlinks>
    <hyperlink ref="I2:I4" location="'Índice Bogotá'!A1" display="Volver al índice" xr:uid="{DC75E093-776C-4535-928A-578AE96023A9}"/>
    <hyperlink ref="I1:I4" location="'Índice Bogotá'!A1" display="Volver al índice" xr:uid="{6003958E-3450-45E7-AF0B-232F34B58810}"/>
    <hyperlink ref="I5" location="'Índice Bogotá'!A1" display="Volver al índice" xr:uid="{30100705-2E3D-43DC-B00F-DC90C6F5943E}"/>
  </hyperlinks>
  <printOptions horizontalCentered="1" gridLines="1"/>
  <pageMargins left="0.23622047244094491" right="0.23622047244094491" top="0.55118110236220474" bottom="0.51181102362204722" header="0.31496062992125984" footer="0.15748031496062992"/>
  <pageSetup paperSize="121" scale="58" orientation="landscape" r:id="rId1"/>
  <headerFooter>
    <oddHeader xml:space="preserve">&amp;C&amp;"Times New Roman,Normal"Hoja 1-A1-UAI-&amp;P&amp;RBR-3-926-0                    </oddHeader>
    <oddFooter xml:space="preserve">&amp;L&amp;"Times New Roman,Normal"&amp;8          TRD&amp;C&amp;"Times New Roman,Normal"&amp;8&amp;P de &amp;N&amp;R&amp;"Times New Roman,Normal"&amp;8DGD - 06- 2016
</oddFooter>
  </headerFooter>
  <rowBreaks count="8" manualBreakCount="8">
    <brk id="9" max="8" man="1"/>
    <brk id="11" max="8" man="1"/>
    <brk id="13" max="8" man="1"/>
    <brk id="15" max="8" man="1"/>
    <brk id="18" max="8" man="1"/>
    <brk id="21" max="8" man="1"/>
    <brk id="24" max="8" man="1"/>
    <brk id="26" max="8"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36B26-E1C6-4DAB-9EFC-81BF8465AB2B}">
  <dimension ref="A1:I85"/>
  <sheetViews>
    <sheetView view="pageBreakPreview" zoomScaleNormal="55"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3" customWidth="1"/>
    <col min="2" max="2" width="49.85546875" style="46" customWidth="1"/>
    <col min="3" max="3" width="12.42578125" style="183" customWidth="1"/>
    <col min="4" max="4" width="9.85546875" style="183" customWidth="1"/>
    <col min="5" max="5" width="9.7109375" style="183" customWidth="1"/>
    <col min="6" max="6" width="13.5703125" style="183" customWidth="1"/>
    <col min="7" max="7" width="15.5703125" style="133" customWidth="1"/>
    <col min="8" max="8" width="48.42578125" style="64" customWidth="1"/>
    <col min="9" max="247" width="11.42578125" style="133"/>
    <col min="248" max="248" width="30.5703125" style="133" customWidth="1"/>
    <col min="249" max="16384" width="11.42578125" style="133"/>
  </cols>
  <sheetData>
    <row r="1" spans="1:9" ht="60" customHeight="1" x14ac:dyDescent="0.25">
      <c r="A1" s="603" t="s">
        <v>0</v>
      </c>
      <c r="B1" s="604"/>
      <c r="C1" s="604"/>
      <c r="D1" s="604"/>
      <c r="E1" s="604"/>
      <c r="F1" s="604"/>
      <c r="G1" s="604"/>
      <c r="H1" s="604"/>
      <c r="I1" s="582" t="s">
        <v>2100</v>
      </c>
    </row>
    <row r="2" spans="1:9" ht="18.75" customHeight="1" x14ac:dyDescent="0.25">
      <c r="A2" s="566" t="s">
        <v>1</v>
      </c>
      <c r="B2" s="567"/>
      <c r="C2" s="567"/>
      <c r="D2" s="567"/>
      <c r="E2" s="567"/>
      <c r="F2" s="567"/>
      <c r="G2" s="567"/>
      <c r="H2" s="567"/>
      <c r="I2" s="582"/>
    </row>
    <row r="3" spans="1:9" ht="22.5" customHeight="1" x14ac:dyDescent="0.25">
      <c r="A3" s="566" t="s">
        <v>1561</v>
      </c>
      <c r="B3" s="567"/>
      <c r="C3" s="567"/>
      <c r="D3" s="567"/>
      <c r="E3" s="567"/>
      <c r="F3" s="567"/>
      <c r="G3" s="567"/>
      <c r="H3" s="567"/>
      <c r="I3" s="582"/>
    </row>
    <row r="4" spans="1:9" ht="4.5" customHeight="1" thickBot="1" x14ac:dyDescent="0.3">
      <c r="A4" s="277"/>
      <c r="B4" s="2"/>
      <c r="C4" s="213"/>
      <c r="D4" s="213"/>
      <c r="E4" s="213"/>
      <c r="F4" s="213"/>
      <c r="G4" s="213"/>
      <c r="H4" s="281"/>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24" customHeight="1" thickBot="1" x14ac:dyDescent="0.3">
      <c r="A6" s="571" t="s">
        <v>10</v>
      </c>
      <c r="B6" s="613"/>
      <c r="C6" s="619"/>
      <c r="D6" s="305" t="s">
        <v>11</v>
      </c>
      <c r="E6" s="306" t="s">
        <v>12</v>
      </c>
      <c r="F6" s="602"/>
      <c r="G6" s="602"/>
      <c r="H6" s="613"/>
    </row>
    <row r="7" spans="1:9" ht="216.75" thickBot="1" x14ac:dyDescent="0.3">
      <c r="A7" s="29" t="s">
        <v>1562</v>
      </c>
      <c r="B7" s="413" t="s">
        <v>1563</v>
      </c>
      <c r="C7" s="22" t="s">
        <v>15</v>
      </c>
      <c r="D7" s="23">
        <v>1</v>
      </c>
      <c r="E7" s="24">
        <v>5</v>
      </c>
      <c r="F7" s="22" t="s">
        <v>32</v>
      </c>
      <c r="G7" s="22" t="s">
        <v>19</v>
      </c>
      <c r="H7" s="25" t="s">
        <v>1564</v>
      </c>
    </row>
    <row r="8" spans="1:9" ht="216.75" thickBot="1" x14ac:dyDescent="0.3">
      <c r="A8" s="29" t="s">
        <v>1565</v>
      </c>
      <c r="B8" s="413" t="s">
        <v>1566</v>
      </c>
      <c r="C8" s="22" t="s">
        <v>15</v>
      </c>
      <c r="D8" s="23">
        <v>1</v>
      </c>
      <c r="E8" s="24">
        <v>5</v>
      </c>
      <c r="F8" s="22" t="s">
        <v>32</v>
      </c>
      <c r="G8" s="22" t="s">
        <v>19</v>
      </c>
      <c r="H8" s="25" t="s">
        <v>1564</v>
      </c>
    </row>
    <row r="9" spans="1:9" ht="36.75" thickBot="1" x14ac:dyDescent="0.3">
      <c r="A9" s="29" t="s">
        <v>1567</v>
      </c>
      <c r="B9" s="413" t="s">
        <v>1568</v>
      </c>
      <c r="C9" s="22" t="s">
        <v>15</v>
      </c>
      <c r="D9" s="23">
        <v>3</v>
      </c>
      <c r="E9" s="24">
        <v>0</v>
      </c>
      <c r="F9" s="22" t="s">
        <v>92</v>
      </c>
      <c r="G9" s="22" t="s">
        <v>26</v>
      </c>
      <c r="H9" s="25" t="s">
        <v>733</v>
      </c>
    </row>
    <row r="10" spans="1:9" ht="60.75" thickBot="1" x14ac:dyDescent="0.3">
      <c r="A10" s="243" t="s">
        <v>1569</v>
      </c>
      <c r="B10" s="407" t="s">
        <v>1570</v>
      </c>
      <c r="C10" s="22" t="s">
        <v>15</v>
      </c>
      <c r="D10" s="23">
        <v>1</v>
      </c>
      <c r="E10" s="24">
        <v>19</v>
      </c>
      <c r="F10" s="22" t="s">
        <v>32</v>
      </c>
      <c r="G10" s="22" t="s">
        <v>26</v>
      </c>
      <c r="H10" s="25" t="s">
        <v>93</v>
      </c>
    </row>
    <row r="11" spans="1:9" ht="60.75" thickBot="1" x14ac:dyDescent="0.3">
      <c r="A11" s="418" t="s">
        <v>1571</v>
      </c>
      <c r="B11" s="520" t="s">
        <v>1000</v>
      </c>
      <c r="C11" s="194" t="s">
        <v>30</v>
      </c>
      <c r="D11" s="438">
        <v>1</v>
      </c>
      <c r="E11" s="439">
        <v>9</v>
      </c>
      <c r="F11" s="194" t="s">
        <v>32</v>
      </c>
      <c r="G11" s="194" t="s">
        <v>26</v>
      </c>
      <c r="H11" s="429" t="s">
        <v>93</v>
      </c>
    </row>
    <row r="12" spans="1:9" ht="120.75" thickBot="1" x14ac:dyDescent="0.3">
      <c r="A12" s="135" t="s">
        <v>1572</v>
      </c>
      <c r="B12" s="407" t="s">
        <v>273</v>
      </c>
      <c r="C12" s="19" t="s">
        <v>30</v>
      </c>
      <c r="D12" s="30" t="s">
        <v>242</v>
      </c>
      <c r="E12" s="31" t="s">
        <v>274</v>
      </c>
      <c r="F12" s="19" t="s">
        <v>32</v>
      </c>
      <c r="G12" s="19" t="s">
        <v>26</v>
      </c>
      <c r="H12" s="168" t="s">
        <v>275</v>
      </c>
    </row>
    <row r="13" spans="1:9" ht="324.75" thickBot="1" x14ac:dyDescent="0.3">
      <c r="A13" s="243" t="s">
        <v>1573</v>
      </c>
      <c r="B13" s="407" t="s">
        <v>1444</v>
      </c>
      <c r="C13" s="22" t="s">
        <v>15</v>
      </c>
      <c r="D13" s="23">
        <v>1</v>
      </c>
      <c r="E13" s="24">
        <v>19</v>
      </c>
      <c r="F13" s="22" t="s">
        <v>32</v>
      </c>
      <c r="G13" s="19" t="s">
        <v>19</v>
      </c>
      <c r="H13" s="20" t="s">
        <v>1445</v>
      </c>
    </row>
    <row r="14" spans="1:9" s="28" customFormat="1" ht="409.6" thickBot="1" x14ac:dyDescent="0.3">
      <c r="A14" s="51" t="s">
        <v>1574</v>
      </c>
      <c r="B14" s="408" t="s">
        <v>39</v>
      </c>
      <c r="C14" s="14" t="s">
        <v>30</v>
      </c>
      <c r="D14" s="26">
        <v>1</v>
      </c>
      <c r="E14" s="27">
        <v>19</v>
      </c>
      <c r="F14" s="14" t="s">
        <v>32</v>
      </c>
      <c r="G14" s="14" t="s">
        <v>36</v>
      </c>
      <c r="H14" s="17" t="s">
        <v>40</v>
      </c>
    </row>
    <row r="15" spans="1:9" ht="168.75" thickBot="1" x14ac:dyDescent="0.3">
      <c r="A15" s="243" t="s">
        <v>1575</v>
      </c>
      <c r="B15" s="407" t="s">
        <v>1004</v>
      </c>
      <c r="C15" s="22" t="s">
        <v>15</v>
      </c>
      <c r="D15" s="23">
        <v>1</v>
      </c>
      <c r="E15" s="24">
        <v>19</v>
      </c>
      <c r="F15" s="22" t="s">
        <v>32</v>
      </c>
      <c r="G15" s="22" t="s">
        <v>36</v>
      </c>
      <c r="H15" s="25" t="s">
        <v>1005</v>
      </c>
    </row>
    <row r="16" spans="1:9" ht="216.75" thickBot="1" x14ac:dyDescent="0.3">
      <c r="A16" s="135" t="s">
        <v>1576</v>
      </c>
      <c r="B16" s="413" t="s">
        <v>1347</v>
      </c>
      <c r="C16" s="19" t="s">
        <v>30</v>
      </c>
      <c r="D16" s="30">
        <v>1</v>
      </c>
      <c r="E16" s="31">
        <v>19</v>
      </c>
      <c r="F16" s="19" t="s">
        <v>32</v>
      </c>
      <c r="G16" s="19" t="s">
        <v>36</v>
      </c>
      <c r="H16" s="20" t="s">
        <v>846</v>
      </c>
    </row>
    <row r="17" spans="1:8" ht="264.75" thickBot="1" x14ac:dyDescent="0.3">
      <c r="A17" s="29" t="s">
        <v>1577</v>
      </c>
      <c r="B17" s="407" t="s">
        <v>102</v>
      </c>
      <c r="C17" s="22" t="s">
        <v>30</v>
      </c>
      <c r="D17" s="23">
        <v>1</v>
      </c>
      <c r="E17" s="24">
        <v>19</v>
      </c>
      <c r="F17" s="22" t="s">
        <v>32</v>
      </c>
      <c r="G17" s="22" t="s">
        <v>19</v>
      </c>
      <c r="H17" s="25" t="s">
        <v>239</v>
      </c>
    </row>
    <row r="18" spans="1:8" ht="216.75" thickBot="1" x14ac:dyDescent="0.3">
      <c r="A18" s="135" t="s">
        <v>1578</v>
      </c>
      <c r="B18" s="551" t="s">
        <v>1579</v>
      </c>
      <c r="C18" s="22" t="s">
        <v>30</v>
      </c>
      <c r="D18" s="175">
        <v>1</v>
      </c>
      <c r="E18" s="176">
        <v>5</v>
      </c>
      <c r="F18" s="22" t="s">
        <v>32</v>
      </c>
      <c r="G18" s="22" t="s">
        <v>19</v>
      </c>
      <c r="H18" s="168" t="s">
        <v>728</v>
      </c>
    </row>
    <row r="19" spans="1:8" ht="180.75" thickBot="1" x14ac:dyDescent="0.3">
      <c r="A19" s="388" t="s">
        <v>1580</v>
      </c>
      <c r="B19" s="514" t="s">
        <v>749</v>
      </c>
      <c r="C19" s="359" t="s">
        <v>30</v>
      </c>
      <c r="D19" s="360">
        <v>1</v>
      </c>
      <c r="E19" s="361">
        <v>5</v>
      </c>
      <c r="F19" s="359" t="s">
        <v>32</v>
      </c>
      <c r="G19" s="359" t="s">
        <v>19</v>
      </c>
      <c r="H19" s="550" t="s">
        <v>88</v>
      </c>
    </row>
    <row r="20" spans="1:8" ht="12.75" customHeight="1" thickBot="1" x14ac:dyDescent="0.3">
      <c r="C20" s="133"/>
      <c r="D20" s="133"/>
      <c r="E20" s="133"/>
      <c r="F20" s="133"/>
    </row>
    <row r="21" spans="1:8" s="1" customFormat="1" ht="87.75" customHeight="1" thickBot="1" x14ac:dyDescent="0.3">
      <c r="A21" s="554" t="s">
        <v>2099</v>
      </c>
      <c r="B21" s="555"/>
      <c r="C21" s="555"/>
      <c r="D21" s="555"/>
      <c r="E21" s="555"/>
      <c r="F21" s="555"/>
      <c r="G21" s="555"/>
      <c r="H21" s="556"/>
    </row>
    <row r="22" spans="1:8" s="39" customFormat="1" ht="30.75" customHeight="1" thickBot="1" x14ac:dyDescent="0.3">
      <c r="A22" s="557" t="s">
        <v>48</v>
      </c>
      <c r="B22" s="558"/>
      <c r="C22" s="558"/>
      <c r="D22" s="558"/>
      <c r="E22" s="558"/>
      <c r="F22" s="558"/>
      <c r="G22" s="558"/>
      <c r="H22" s="559"/>
    </row>
    <row r="23" spans="1:8" s="39" customFormat="1" ht="33.75" customHeight="1" thickBot="1" x14ac:dyDescent="0.3">
      <c r="A23" s="560" t="s">
        <v>49</v>
      </c>
      <c r="B23" s="561"/>
      <c r="C23" s="561"/>
      <c r="D23" s="561"/>
      <c r="E23" s="561"/>
      <c r="F23" s="561"/>
      <c r="G23" s="561"/>
      <c r="H23" s="562"/>
    </row>
    <row r="24" spans="1:8" s="39" customFormat="1" ht="21.75" customHeight="1" thickBot="1" x14ac:dyDescent="0.3">
      <c r="A24" s="560" t="s">
        <v>50</v>
      </c>
      <c r="B24" s="561"/>
      <c r="C24" s="561"/>
      <c r="D24" s="561"/>
      <c r="E24" s="561"/>
      <c r="F24" s="561"/>
      <c r="G24" s="561"/>
      <c r="H24" s="562"/>
    </row>
    <row r="25" spans="1:8" ht="12.75" customHeight="1" x14ac:dyDescent="0.25">
      <c r="C25" s="133"/>
      <c r="D25" s="133"/>
      <c r="E25" s="133"/>
      <c r="F25" s="133"/>
    </row>
    <row r="26" spans="1:8" ht="12.75" customHeight="1" x14ac:dyDescent="0.25">
      <c r="C26" s="133"/>
      <c r="D26" s="133"/>
      <c r="E26" s="133"/>
      <c r="F26" s="133"/>
    </row>
    <row r="27" spans="1:8" ht="12.75" customHeight="1" x14ac:dyDescent="0.25">
      <c r="C27" s="133"/>
      <c r="D27" s="133"/>
      <c r="E27" s="133"/>
      <c r="F27" s="133"/>
    </row>
    <row r="28" spans="1:8" ht="12.75" customHeight="1" x14ac:dyDescent="0.25">
      <c r="C28" s="133"/>
      <c r="D28" s="133"/>
      <c r="E28" s="133"/>
      <c r="F28" s="133"/>
    </row>
    <row r="29" spans="1:8" ht="12.75" customHeight="1" x14ac:dyDescent="0.25">
      <c r="C29" s="133"/>
      <c r="D29" s="133"/>
      <c r="E29" s="133"/>
      <c r="F29" s="133"/>
    </row>
    <row r="30" spans="1:8" ht="12.75" customHeight="1" x14ac:dyDescent="0.25">
      <c r="C30" s="133"/>
      <c r="D30" s="133"/>
      <c r="E30" s="133"/>
      <c r="F30" s="133"/>
    </row>
    <row r="31" spans="1:8" ht="12.75" customHeight="1" x14ac:dyDescent="0.25">
      <c r="C31" s="133"/>
      <c r="D31" s="133"/>
      <c r="E31" s="133"/>
      <c r="F31" s="133"/>
    </row>
    <row r="32" spans="1:8" ht="12.75" customHeight="1" x14ac:dyDescent="0.25">
      <c r="C32" s="133"/>
      <c r="D32" s="133"/>
      <c r="E32" s="133"/>
      <c r="F32" s="133"/>
    </row>
    <row r="33" spans="3:6" ht="12.75" customHeight="1" x14ac:dyDescent="0.25">
      <c r="C33" s="133"/>
      <c r="D33" s="133"/>
      <c r="E33" s="133"/>
      <c r="F33" s="133"/>
    </row>
    <row r="34" spans="3:6" ht="12.75" customHeight="1" x14ac:dyDescent="0.25">
      <c r="C34" s="133"/>
      <c r="D34" s="133"/>
      <c r="E34" s="133"/>
      <c r="F34" s="133"/>
    </row>
    <row r="35" spans="3:6" ht="12.75" customHeight="1" x14ac:dyDescent="0.25">
      <c r="C35" s="133"/>
      <c r="D35" s="133"/>
      <c r="E35" s="133"/>
      <c r="F35" s="133"/>
    </row>
    <row r="36" spans="3:6" ht="12.75" customHeight="1" x14ac:dyDescent="0.25">
      <c r="C36" s="133"/>
      <c r="D36" s="133"/>
      <c r="E36" s="133"/>
      <c r="F36" s="133"/>
    </row>
    <row r="37" spans="3:6" ht="12.75" customHeight="1" x14ac:dyDescent="0.25">
      <c r="C37" s="133"/>
      <c r="D37" s="133"/>
      <c r="E37" s="133"/>
      <c r="F37" s="133"/>
    </row>
    <row r="38" spans="3:6" ht="12.75" customHeight="1" x14ac:dyDescent="0.25">
      <c r="C38" s="133"/>
      <c r="D38" s="133"/>
      <c r="E38" s="133"/>
      <c r="F38" s="133"/>
    </row>
    <row r="39" spans="3:6" ht="12.75" customHeight="1" x14ac:dyDescent="0.25"/>
    <row r="40" spans="3:6" ht="12" customHeight="1" x14ac:dyDescent="0.25"/>
    <row r="41" spans="3:6" ht="12" customHeight="1" x14ac:dyDescent="0.25"/>
    <row r="42" spans="3:6" ht="12" customHeight="1" x14ac:dyDescent="0.25"/>
    <row r="43" spans="3:6" ht="12" customHeight="1" x14ac:dyDescent="0.25"/>
    <row r="44" spans="3:6" ht="12" customHeight="1" x14ac:dyDescent="0.25"/>
    <row r="45" spans="3:6" ht="12" customHeight="1" x14ac:dyDescent="0.25"/>
    <row r="46" spans="3:6" ht="12" customHeight="1" x14ac:dyDescent="0.25"/>
    <row r="47" spans="3:6" ht="12" customHeight="1" x14ac:dyDescent="0.25"/>
    <row r="48" spans="3:6"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hidden="1" customHeight="1" x14ac:dyDescent="0.25"/>
  </sheetData>
  <mergeCells count="15">
    <mergeCell ref="I1:I4"/>
    <mergeCell ref="A21:H21"/>
    <mergeCell ref="A22:H22"/>
    <mergeCell ref="A23:H23"/>
    <mergeCell ref="A24:H24"/>
    <mergeCell ref="A1:H1"/>
    <mergeCell ref="A2:H2"/>
    <mergeCell ref="A3:H3"/>
    <mergeCell ref="A5:A6"/>
    <mergeCell ref="B5:B6"/>
    <mergeCell ref="C5:C6"/>
    <mergeCell ref="D5:E5"/>
    <mergeCell ref="F5:F6"/>
    <mergeCell ref="G5:G6"/>
    <mergeCell ref="H5:H6"/>
  </mergeCells>
  <conditionalFormatting sqref="B14">
    <cfRule type="duplicateValues" dxfId="16" priority="711"/>
  </conditionalFormatting>
  <hyperlinks>
    <hyperlink ref="I2:I4" location="'Índice Bogotá'!A1" display="Volver al índice" xr:uid="{E2DEBF80-46FD-4EDC-B76B-2D6BBBF87463}"/>
    <hyperlink ref="I1:I4" location="'Índice Bogotá'!A1" display="Volver al índice" xr:uid="{07967D7F-BE5C-4114-88A7-7B37EBAB5459}"/>
    <hyperlink ref="I5" location="'Índice Bogotá'!A1" display="Volver al índice" xr:uid="{94F4B6AD-BD56-4DF8-BD11-5E760001602B}"/>
  </hyperlinks>
  <printOptions horizontalCentered="1" gridLines="1"/>
  <pageMargins left="0.23622047244094491" right="0.23622047244094491" top="0.55118110236220474" bottom="0.55118110236220474" header="0.31496062992125984" footer="0.31496062992125984"/>
  <pageSetup paperSize="121" scale="60" orientation="landscape" r:id="rId1"/>
  <headerFooter>
    <oddHeader xml:space="preserve">&amp;CHoja 1-A1-UAOC-&amp;P&amp;RBR-3-926-0                    </oddHeader>
    <oddFooter xml:space="preserve">&amp;L&amp;"Times New Roman,Normal"&amp;8          TRD&amp;C&amp;"Times New Roman,Normal"&amp;8&amp;P de &amp;N&amp;R&amp;"Times New Roman,Normal"&amp;8DGD - 06- 2016      </oddFooter>
  </headerFooter>
  <rowBreaks count="8" manualBreakCount="8">
    <brk id="9" max="8" man="1"/>
    <brk id="12" max="8" man="1"/>
    <brk id="13" max="8" man="1"/>
    <brk id="14" max="8" man="1"/>
    <brk id="15" max="8" man="1"/>
    <brk id="16" max="8" man="1"/>
    <brk id="17" max="8" man="1"/>
    <brk id="18" max="8"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162FB-4AB8-4C44-AE30-B3B98CC2D29A}">
  <dimension ref="A1:I239"/>
  <sheetViews>
    <sheetView view="pageBreakPreview" zoomScaleNormal="10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48" customWidth="1"/>
    <col min="9" max="247" width="11.42578125" style="1"/>
    <col min="248" max="248" width="30.5703125" style="1" customWidth="1"/>
    <col min="249" max="16384" width="11.42578125" style="1"/>
  </cols>
  <sheetData>
    <row r="1" spans="1:9" ht="56.25" customHeight="1" x14ac:dyDescent="0.25">
      <c r="A1" s="564" t="s">
        <v>0</v>
      </c>
      <c r="B1" s="565"/>
      <c r="C1" s="565"/>
      <c r="D1" s="565"/>
      <c r="E1" s="565"/>
      <c r="F1" s="565"/>
      <c r="G1" s="565"/>
      <c r="H1" s="565"/>
      <c r="I1" s="582" t="s">
        <v>2100</v>
      </c>
    </row>
    <row r="2" spans="1:9" ht="14.25" customHeight="1" x14ac:dyDescent="0.25">
      <c r="A2" s="566" t="s">
        <v>1</v>
      </c>
      <c r="B2" s="567"/>
      <c r="C2" s="567"/>
      <c r="D2" s="567"/>
      <c r="E2" s="567"/>
      <c r="F2" s="567"/>
      <c r="G2" s="567"/>
      <c r="H2" s="567"/>
      <c r="I2" s="582"/>
    </row>
    <row r="3" spans="1:9" ht="24" customHeight="1" x14ac:dyDescent="0.25">
      <c r="A3" s="566" t="s">
        <v>1581</v>
      </c>
      <c r="B3" s="567"/>
      <c r="C3" s="567"/>
      <c r="D3" s="567"/>
      <c r="E3" s="567"/>
      <c r="F3" s="567"/>
      <c r="G3" s="567"/>
      <c r="H3" s="567"/>
      <c r="I3" s="582"/>
    </row>
    <row r="4" spans="1:9" ht="6" customHeight="1" thickBot="1" x14ac:dyDescent="0.3">
      <c r="A4" s="2"/>
      <c r="B4" s="3"/>
      <c r="C4" s="3"/>
      <c r="D4" s="3"/>
      <c r="E4" s="3"/>
      <c r="F4" s="3"/>
      <c r="G4" s="3"/>
      <c r="H4" s="4"/>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24" customHeight="1" thickBot="1" x14ac:dyDescent="0.3">
      <c r="A6" s="571" t="s">
        <v>10</v>
      </c>
      <c r="B6" s="613"/>
      <c r="C6" s="619"/>
      <c r="D6" s="305" t="s">
        <v>11</v>
      </c>
      <c r="E6" s="306" t="s">
        <v>12</v>
      </c>
      <c r="F6" s="602"/>
      <c r="G6" s="602"/>
      <c r="H6" s="613"/>
    </row>
    <row r="7" spans="1:9" ht="144.75" thickBot="1" x14ac:dyDescent="0.3">
      <c r="A7" s="292" t="s">
        <v>1582</v>
      </c>
      <c r="B7" s="541" t="s">
        <v>1583</v>
      </c>
      <c r="C7" s="450" t="s">
        <v>15</v>
      </c>
      <c r="D7" s="331" t="s">
        <v>242</v>
      </c>
      <c r="E7" s="332" t="s">
        <v>141</v>
      </c>
      <c r="F7" s="450" t="s">
        <v>18</v>
      </c>
      <c r="G7" s="450" t="s">
        <v>19</v>
      </c>
      <c r="H7" s="446" t="s">
        <v>1584</v>
      </c>
    </row>
    <row r="8" spans="1:9" ht="240.75" thickBot="1" x14ac:dyDescent="0.3">
      <c r="A8" s="292" t="s">
        <v>1585</v>
      </c>
      <c r="B8" s="541" t="s">
        <v>1586</v>
      </c>
      <c r="C8" s="450" t="s">
        <v>15</v>
      </c>
      <c r="D8" s="331">
        <v>3</v>
      </c>
      <c r="E8" s="332" t="s">
        <v>1587</v>
      </c>
      <c r="F8" s="330" t="s">
        <v>18</v>
      </c>
      <c r="G8" s="450" t="s">
        <v>19</v>
      </c>
      <c r="H8" s="446" t="s">
        <v>1588</v>
      </c>
    </row>
    <row r="9" spans="1:9" ht="10.5" customHeight="1" thickBot="1" x14ac:dyDescent="0.3">
      <c r="A9" s="274"/>
      <c r="B9" s="34"/>
      <c r="C9" s="34"/>
      <c r="D9" s="275"/>
      <c r="E9" s="275"/>
      <c r="F9" s="275"/>
      <c r="G9" s="275"/>
      <c r="H9" s="276"/>
    </row>
    <row r="10" spans="1:9" ht="87.75" customHeight="1" thickBot="1" x14ac:dyDescent="0.3">
      <c r="A10" s="554" t="s">
        <v>2099</v>
      </c>
      <c r="B10" s="555"/>
      <c r="C10" s="555"/>
      <c r="D10" s="555"/>
      <c r="E10" s="555"/>
      <c r="F10" s="555"/>
      <c r="G10" s="555"/>
      <c r="H10" s="556"/>
    </row>
    <row r="11" spans="1:9" s="39" customFormat="1" ht="30.75" customHeight="1" thickBot="1" x14ac:dyDescent="0.3">
      <c r="A11" s="557" t="s">
        <v>48</v>
      </c>
      <c r="B11" s="558"/>
      <c r="C11" s="558"/>
      <c r="D11" s="558"/>
      <c r="E11" s="558"/>
      <c r="F11" s="558"/>
      <c r="G11" s="558"/>
      <c r="H11" s="559"/>
    </row>
    <row r="12" spans="1:9" s="39" customFormat="1" ht="33.75" customHeight="1" thickBot="1" x14ac:dyDescent="0.3">
      <c r="A12" s="560" t="s">
        <v>49</v>
      </c>
      <c r="B12" s="561"/>
      <c r="C12" s="561"/>
      <c r="D12" s="561"/>
      <c r="E12" s="561"/>
      <c r="F12" s="561"/>
      <c r="G12" s="561"/>
      <c r="H12" s="562"/>
    </row>
    <row r="13" spans="1:9" s="39" customFormat="1" ht="21.75" customHeight="1" thickBot="1" x14ac:dyDescent="0.3">
      <c r="A13" s="560" t="s">
        <v>50</v>
      </c>
      <c r="B13" s="561"/>
      <c r="C13" s="561"/>
      <c r="D13" s="561"/>
      <c r="E13" s="561"/>
      <c r="F13" s="561"/>
      <c r="G13" s="561"/>
      <c r="H13" s="562"/>
    </row>
    <row r="14" spans="1:9" ht="12.75" customHeight="1" x14ac:dyDescent="0.25">
      <c r="A14" s="1"/>
      <c r="B14" s="1"/>
      <c r="C14" s="1"/>
    </row>
    <row r="15" spans="1:9" ht="12.75" customHeight="1" x14ac:dyDescent="0.25">
      <c r="A15" s="1"/>
      <c r="B15" s="1"/>
      <c r="C15" s="1"/>
    </row>
    <row r="16" spans="1:9" ht="12.75" customHeight="1" x14ac:dyDescent="0.25">
      <c r="A16" s="1"/>
      <c r="B16" s="1"/>
      <c r="C16" s="1"/>
    </row>
    <row r="17" spans="1:3" ht="12.75" customHeight="1" x14ac:dyDescent="0.25">
      <c r="A17" s="1"/>
      <c r="B17" s="1"/>
      <c r="C17" s="1"/>
    </row>
    <row r="18" spans="1:3" ht="12.75" customHeight="1" x14ac:dyDescent="0.25">
      <c r="A18" s="1"/>
      <c r="B18" s="1"/>
      <c r="C18" s="1"/>
    </row>
    <row r="19" spans="1:3" ht="12.75" customHeight="1" x14ac:dyDescent="0.25">
      <c r="A19" s="1"/>
      <c r="B19" s="1"/>
      <c r="C19" s="1"/>
    </row>
    <row r="20" spans="1:3" ht="12.75" customHeight="1" x14ac:dyDescent="0.25">
      <c r="A20" s="1"/>
      <c r="B20" s="1"/>
      <c r="C20" s="1"/>
    </row>
    <row r="21" spans="1:3" ht="12.75" customHeight="1" x14ac:dyDescent="0.25">
      <c r="A21" s="1"/>
      <c r="B21" s="1"/>
      <c r="C21" s="1"/>
    </row>
    <row r="22" spans="1:3" ht="12.75" customHeight="1" x14ac:dyDescent="0.25">
      <c r="A22" s="1"/>
      <c r="B22" s="1"/>
      <c r="C22" s="1"/>
    </row>
    <row r="23" spans="1:3" ht="12.75" customHeight="1" x14ac:dyDescent="0.25">
      <c r="A23" s="1"/>
      <c r="B23" s="1"/>
      <c r="C23" s="1"/>
    </row>
    <row r="24" spans="1:3" ht="12.75" customHeight="1" x14ac:dyDescent="0.25">
      <c r="A24" s="1"/>
      <c r="B24" s="1"/>
      <c r="C24" s="1"/>
    </row>
    <row r="25" spans="1:3" ht="12.75" customHeight="1" x14ac:dyDescent="0.25">
      <c r="A25" s="1"/>
      <c r="B25" s="1"/>
      <c r="C25" s="1"/>
    </row>
    <row r="26" spans="1:3" ht="12.75" customHeight="1" x14ac:dyDescent="0.25">
      <c r="A26" s="1"/>
      <c r="B26" s="1"/>
      <c r="C26" s="1"/>
    </row>
    <row r="27" spans="1:3" ht="12.75" customHeight="1" x14ac:dyDescent="0.25">
      <c r="A27" s="1"/>
      <c r="B27" s="1"/>
      <c r="C27" s="1"/>
    </row>
    <row r="28" spans="1:3" ht="12.75" customHeight="1" x14ac:dyDescent="0.25">
      <c r="A28" s="1"/>
      <c r="B28" s="1"/>
      <c r="C28" s="1"/>
    </row>
    <row r="29" spans="1:3" ht="12.75" customHeight="1" x14ac:dyDescent="0.25">
      <c r="A29" s="1"/>
      <c r="B29" s="1"/>
      <c r="C29" s="1"/>
    </row>
    <row r="30" spans="1:3" ht="12.75" customHeight="1" x14ac:dyDescent="0.25">
      <c r="A30" s="1"/>
      <c r="B30" s="1"/>
      <c r="C30" s="1"/>
    </row>
    <row r="31" spans="1:3" ht="12.75" customHeight="1" x14ac:dyDescent="0.25">
      <c r="A31" s="1"/>
      <c r="B31" s="1"/>
      <c r="C31" s="1"/>
    </row>
    <row r="32" spans="1:3" ht="12.75" customHeight="1" x14ac:dyDescent="0.25">
      <c r="A32" s="1"/>
      <c r="B32" s="1"/>
      <c r="C32" s="1"/>
    </row>
    <row r="33" spans="1:3" ht="12.75" customHeight="1" x14ac:dyDescent="0.25">
      <c r="A33" s="1"/>
      <c r="B33" s="1"/>
      <c r="C33" s="1"/>
    </row>
    <row r="34" spans="1:3" ht="12.75" customHeight="1" x14ac:dyDescent="0.25">
      <c r="A34" s="1"/>
      <c r="B34" s="1"/>
      <c r="C34" s="1"/>
    </row>
    <row r="35" spans="1:3" ht="12.75" customHeight="1" x14ac:dyDescent="0.25">
      <c r="A35" s="1"/>
      <c r="B35" s="1"/>
      <c r="C35" s="1"/>
    </row>
    <row r="36" spans="1:3" ht="12.75" customHeight="1" x14ac:dyDescent="0.25">
      <c r="A36" s="1"/>
      <c r="B36" s="1"/>
      <c r="C36" s="1"/>
    </row>
    <row r="37" spans="1:3" ht="12.75" customHeight="1" x14ac:dyDescent="0.25">
      <c r="A37" s="1"/>
      <c r="B37" s="1"/>
      <c r="C37" s="1"/>
    </row>
    <row r="38" spans="1:3" ht="12.75" customHeight="1" x14ac:dyDescent="0.25">
      <c r="A38" s="1"/>
      <c r="B38" s="1"/>
      <c r="C38" s="1"/>
    </row>
    <row r="39" spans="1:3" ht="12.75" customHeight="1" x14ac:dyDescent="0.25">
      <c r="A39" s="1"/>
      <c r="B39" s="1"/>
      <c r="C39" s="1"/>
    </row>
    <row r="40" spans="1:3" ht="12.75" customHeight="1" x14ac:dyDescent="0.25">
      <c r="A40" s="1"/>
      <c r="B40" s="1"/>
      <c r="C40" s="1"/>
    </row>
    <row r="41" spans="1:3" ht="12.75" customHeight="1" x14ac:dyDescent="0.25">
      <c r="A41" s="1"/>
      <c r="B41" s="1"/>
      <c r="C41" s="1"/>
    </row>
    <row r="42" spans="1:3" ht="12.75" customHeight="1" x14ac:dyDescent="0.25">
      <c r="A42" s="1"/>
      <c r="B42" s="1"/>
      <c r="C42" s="1"/>
    </row>
    <row r="43" spans="1:3" ht="12.75" customHeight="1" x14ac:dyDescent="0.25">
      <c r="A43" s="1"/>
      <c r="B43" s="1"/>
      <c r="C43" s="1"/>
    </row>
    <row r="44" spans="1:3" ht="12.75" customHeight="1" x14ac:dyDescent="0.25">
      <c r="A44" s="1"/>
      <c r="B44" s="1"/>
      <c r="C44" s="1"/>
    </row>
    <row r="45" spans="1:3" ht="12.75" customHeight="1" x14ac:dyDescent="0.25">
      <c r="A45" s="1"/>
      <c r="B45" s="1"/>
      <c r="C45" s="1"/>
    </row>
    <row r="46" spans="1:3" ht="12.75" customHeight="1" x14ac:dyDescent="0.25">
      <c r="A46" s="1"/>
      <c r="B46" s="1"/>
      <c r="C46" s="1"/>
    </row>
    <row r="47" spans="1:3" ht="12.75" customHeight="1" x14ac:dyDescent="0.25">
      <c r="A47" s="1"/>
      <c r="B47" s="1"/>
      <c r="C47" s="1"/>
    </row>
    <row r="48" spans="1:3" ht="12.75" customHeight="1" x14ac:dyDescent="0.25">
      <c r="A48" s="1"/>
      <c r="B48" s="1"/>
      <c r="C48" s="1"/>
    </row>
    <row r="49" spans="1:3" ht="12.75" customHeight="1" x14ac:dyDescent="0.25">
      <c r="A49" s="1"/>
      <c r="B49" s="1"/>
      <c r="C49" s="1"/>
    </row>
    <row r="50" spans="1:3" ht="12.75" customHeight="1" x14ac:dyDescent="0.25">
      <c r="A50" s="1"/>
      <c r="B50" s="1"/>
      <c r="C50" s="1"/>
    </row>
    <row r="51" spans="1:3" ht="12.75" customHeight="1" x14ac:dyDescent="0.25">
      <c r="A51" s="1"/>
      <c r="B51" s="1"/>
      <c r="C51" s="1"/>
    </row>
    <row r="52" spans="1:3" ht="12.75" customHeight="1" x14ac:dyDescent="0.25">
      <c r="A52" s="1"/>
      <c r="B52" s="1"/>
      <c r="C52" s="1"/>
    </row>
    <row r="53" spans="1:3" ht="12.75" customHeight="1" x14ac:dyDescent="0.25">
      <c r="A53" s="1"/>
      <c r="B53" s="1"/>
      <c r="C53" s="1"/>
    </row>
    <row r="54" spans="1:3" ht="12.75" customHeight="1" x14ac:dyDescent="0.25">
      <c r="A54" s="1"/>
      <c r="B54" s="1"/>
      <c r="C54" s="1"/>
    </row>
    <row r="55" spans="1:3" ht="12.75" customHeight="1" x14ac:dyDescent="0.25">
      <c r="A55" s="1"/>
      <c r="B55" s="1"/>
      <c r="C55" s="1"/>
    </row>
    <row r="56" spans="1:3" ht="12.75" customHeight="1" x14ac:dyDescent="0.25">
      <c r="A56" s="1"/>
      <c r="B56" s="1"/>
      <c r="C56" s="1"/>
    </row>
    <row r="57" spans="1:3" ht="12.75" customHeight="1" x14ac:dyDescent="0.25">
      <c r="A57" s="1"/>
      <c r="B57" s="1"/>
      <c r="C57" s="1"/>
    </row>
    <row r="58" spans="1:3" ht="12.75" customHeight="1" x14ac:dyDescent="0.25">
      <c r="A58" s="1"/>
      <c r="B58" s="1"/>
      <c r="C58" s="1"/>
    </row>
    <row r="59" spans="1:3" ht="12.75" customHeight="1" x14ac:dyDescent="0.25">
      <c r="A59" s="1"/>
      <c r="B59" s="1"/>
      <c r="C59" s="1"/>
    </row>
    <row r="60" spans="1:3" ht="12.75" customHeight="1" x14ac:dyDescent="0.25">
      <c r="A60" s="1"/>
      <c r="B60" s="1"/>
      <c r="C60" s="1"/>
    </row>
    <row r="61" spans="1:3" ht="12.75" customHeight="1" x14ac:dyDescent="0.25">
      <c r="A61" s="1"/>
      <c r="B61" s="1"/>
      <c r="C61" s="1"/>
    </row>
    <row r="62" spans="1:3" ht="12.75" customHeight="1" x14ac:dyDescent="0.25">
      <c r="A62" s="1"/>
      <c r="B62" s="1"/>
      <c r="C62" s="1"/>
    </row>
    <row r="63" spans="1:3" ht="12.75" customHeight="1" x14ac:dyDescent="0.25">
      <c r="A63" s="1"/>
      <c r="B63" s="1"/>
      <c r="C63" s="1"/>
    </row>
    <row r="64" spans="1:3" ht="12.75" customHeight="1" x14ac:dyDescent="0.25">
      <c r="A64" s="1"/>
      <c r="B64" s="1"/>
      <c r="C64" s="1"/>
    </row>
    <row r="65" spans="1:3" ht="12.75" customHeight="1" x14ac:dyDescent="0.25">
      <c r="A65" s="1"/>
      <c r="B65" s="1"/>
      <c r="C65" s="1"/>
    </row>
    <row r="66" spans="1:3" ht="12.75" customHeight="1" x14ac:dyDescent="0.25">
      <c r="A66" s="1"/>
      <c r="B66" s="1"/>
      <c r="C66" s="1"/>
    </row>
    <row r="67" spans="1:3" ht="12.75" customHeight="1" x14ac:dyDescent="0.25">
      <c r="A67" s="1"/>
      <c r="B67" s="1"/>
      <c r="C67" s="1"/>
    </row>
    <row r="68" spans="1:3" ht="12.75" customHeight="1" x14ac:dyDescent="0.25">
      <c r="A68" s="1"/>
      <c r="B68" s="1"/>
      <c r="C68" s="1"/>
    </row>
    <row r="69" spans="1:3" ht="12.75" customHeight="1" x14ac:dyDescent="0.25">
      <c r="A69" s="1"/>
      <c r="B69" s="1"/>
      <c r="C69" s="1"/>
    </row>
    <row r="70" spans="1:3" ht="12.75" customHeight="1" x14ac:dyDescent="0.25">
      <c r="A70" s="1"/>
      <c r="B70" s="1"/>
      <c r="C70" s="1"/>
    </row>
    <row r="71" spans="1:3" ht="12.75" customHeight="1" x14ac:dyDescent="0.25">
      <c r="A71" s="1"/>
      <c r="B71" s="1"/>
      <c r="C71" s="1"/>
    </row>
    <row r="72" spans="1:3" ht="12.75" customHeight="1" x14ac:dyDescent="0.25">
      <c r="A72" s="1"/>
      <c r="B72" s="1"/>
      <c r="C72" s="1"/>
    </row>
    <row r="73" spans="1:3" ht="12.75" customHeight="1" x14ac:dyDescent="0.25">
      <c r="A73" s="1"/>
      <c r="B73" s="1"/>
      <c r="C73" s="1"/>
    </row>
    <row r="74" spans="1:3" ht="12.75" customHeight="1" x14ac:dyDescent="0.25">
      <c r="A74" s="1"/>
      <c r="B74" s="1"/>
      <c r="C74" s="1"/>
    </row>
    <row r="75" spans="1:3" ht="12.75" customHeight="1" x14ac:dyDescent="0.25">
      <c r="A75" s="1"/>
      <c r="B75" s="1"/>
      <c r="C75" s="1"/>
    </row>
    <row r="76" spans="1:3" ht="12.75" customHeight="1" x14ac:dyDescent="0.25">
      <c r="A76" s="1"/>
      <c r="B76" s="1"/>
      <c r="C76" s="1"/>
    </row>
    <row r="77" spans="1:3" ht="12.75" customHeight="1" x14ac:dyDescent="0.25">
      <c r="A77" s="1"/>
      <c r="B77" s="1"/>
      <c r="C77" s="1"/>
    </row>
    <row r="78" spans="1:3" ht="12.75" customHeight="1" x14ac:dyDescent="0.25">
      <c r="A78" s="1"/>
      <c r="B78" s="1"/>
      <c r="C78" s="1"/>
    </row>
    <row r="79" spans="1:3" ht="12.75" customHeight="1" x14ac:dyDescent="0.25">
      <c r="A79" s="1"/>
      <c r="B79" s="1"/>
      <c r="C79" s="1"/>
    </row>
    <row r="80" spans="1:3" ht="12.75" customHeight="1" x14ac:dyDescent="0.25">
      <c r="A80" s="1"/>
      <c r="B80" s="1"/>
      <c r="C80" s="1"/>
    </row>
    <row r="81" spans="1:3" ht="12.75" customHeight="1" x14ac:dyDescent="0.25">
      <c r="A81" s="1"/>
      <c r="B81" s="1"/>
      <c r="C81" s="1"/>
    </row>
    <row r="82" spans="1:3" ht="12.75" customHeight="1" x14ac:dyDescent="0.25">
      <c r="A82" s="1"/>
      <c r="B82" s="1"/>
      <c r="C82" s="1"/>
    </row>
    <row r="83" spans="1:3" ht="12.75" customHeight="1" x14ac:dyDescent="0.25">
      <c r="A83" s="1"/>
      <c r="B83" s="1"/>
      <c r="C83" s="1"/>
    </row>
    <row r="84" spans="1:3" ht="12.75" customHeight="1" x14ac:dyDescent="0.25">
      <c r="A84" s="1"/>
      <c r="B84" s="1"/>
      <c r="C84" s="1"/>
    </row>
    <row r="85" spans="1:3" ht="12.75" customHeight="1" x14ac:dyDescent="0.25">
      <c r="A85" s="1"/>
      <c r="B85" s="1"/>
      <c r="C85" s="1"/>
    </row>
    <row r="86" spans="1:3" ht="12.75" customHeight="1" x14ac:dyDescent="0.25">
      <c r="A86" s="1"/>
      <c r="B86" s="1"/>
      <c r="C86" s="1"/>
    </row>
    <row r="87" spans="1:3" ht="12.75" customHeight="1" x14ac:dyDescent="0.25">
      <c r="A87" s="1"/>
      <c r="B87" s="1"/>
      <c r="C87" s="1"/>
    </row>
    <row r="88" spans="1:3" ht="12.75" customHeight="1" x14ac:dyDescent="0.25">
      <c r="A88" s="1"/>
      <c r="B88" s="1"/>
      <c r="C88" s="1"/>
    </row>
    <row r="89" spans="1:3" ht="12.75" customHeight="1" x14ac:dyDescent="0.25">
      <c r="A89" s="1"/>
      <c r="B89" s="1"/>
      <c r="C89" s="1"/>
    </row>
    <row r="90" spans="1:3" ht="12.75" customHeight="1" x14ac:dyDescent="0.25">
      <c r="A90" s="1"/>
      <c r="B90" s="1"/>
      <c r="C90" s="1"/>
    </row>
    <row r="91" spans="1:3" ht="12.75" customHeight="1" x14ac:dyDescent="0.25">
      <c r="A91" s="1"/>
      <c r="B91" s="1"/>
      <c r="C91" s="1"/>
    </row>
    <row r="92" spans="1:3" ht="12.75" customHeight="1" x14ac:dyDescent="0.25">
      <c r="A92" s="1"/>
      <c r="B92" s="1"/>
      <c r="C92" s="1"/>
    </row>
    <row r="93" spans="1:3" ht="12.75" customHeight="1" x14ac:dyDescent="0.25">
      <c r="A93" s="1"/>
      <c r="B93" s="1"/>
      <c r="C93" s="1"/>
    </row>
    <row r="94" spans="1:3" ht="12.75" customHeight="1" x14ac:dyDescent="0.25">
      <c r="A94" s="1"/>
      <c r="B94" s="1"/>
      <c r="C94" s="1"/>
    </row>
    <row r="95" spans="1:3" ht="12.75" customHeight="1" x14ac:dyDescent="0.25">
      <c r="A95" s="1"/>
      <c r="B95" s="1"/>
      <c r="C95" s="1"/>
    </row>
    <row r="96" spans="1:3" ht="12.75" customHeight="1" x14ac:dyDescent="0.25">
      <c r="A96" s="1"/>
      <c r="B96" s="1"/>
      <c r="C96" s="1"/>
    </row>
    <row r="97" spans="1:3" ht="12.75" customHeight="1" x14ac:dyDescent="0.25">
      <c r="A97" s="1"/>
      <c r="B97" s="1"/>
      <c r="C97" s="1"/>
    </row>
    <row r="98" spans="1:3" ht="12.75" customHeight="1" x14ac:dyDescent="0.25">
      <c r="A98" s="1"/>
      <c r="B98" s="1"/>
      <c r="C98" s="1"/>
    </row>
    <row r="99" spans="1:3" ht="12.75" customHeight="1" x14ac:dyDescent="0.25">
      <c r="A99" s="1"/>
      <c r="B99" s="1"/>
      <c r="C99" s="1"/>
    </row>
    <row r="100" spans="1:3" ht="12.75" customHeight="1" x14ac:dyDescent="0.25">
      <c r="A100" s="1"/>
      <c r="B100" s="1"/>
      <c r="C100" s="1"/>
    </row>
    <row r="101" spans="1:3" ht="12.75" customHeight="1" x14ac:dyDescent="0.25">
      <c r="A101" s="1"/>
      <c r="B101" s="1"/>
      <c r="C101" s="1"/>
    </row>
    <row r="102" spans="1:3" ht="12.75" customHeight="1" x14ac:dyDescent="0.25">
      <c r="A102" s="1"/>
      <c r="B102" s="1"/>
      <c r="C102" s="1"/>
    </row>
    <row r="103" spans="1:3" ht="12.75" customHeight="1" x14ac:dyDescent="0.25">
      <c r="A103" s="1"/>
      <c r="B103" s="1"/>
      <c r="C103" s="1"/>
    </row>
    <row r="104" spans="1:3" ht="12.75" customHeight="1" x14ac:dyDescent="0.25">
      <c r="A104" s="1"/>
      <c r="B104" s="1"/>
      <c r="C104" s="1"/>
    </row>
    <row r="105" spans="1:3" ht="12.75" customHeight="1" x14ac:dyDescent="0.25">
      <c r="A105" s="1"/>
      <c r="B105" s="1"/>
      <c r="C105" s="1"/>
    </row>
    <row r="106" spans="1:3" ht="12.75" customHeight="1" x14ac:dyDescent="0.25">
      <c r="A106" s="1"/>
      <c r="B106" s="1"/>
      <c r="C106" s="1"/>
    </row>
    <row r="107" spans="1:3" ht="12.75" customHeight="1" x14ac:dyDescent="0.25">
      <c r="A107" s="1"/>
      <c r="B107" s="1"/>
      <c r="C107" s="1"/>
    </row>
    <row r="108" spans="1:3" ht="12.75" customHeight="1" x14ac:dyDescent="0.25">
      <c r="A108" s="1"/>
      <c r="B108" s="1"/>
      <c r="C108" s="1"/>
    </row>
    <row r="109" spans="1:3" ht="12.75" customHeight="1" x14ac:dyDescent="0.25">
      <c r="A109" s="1"/>
      <c r="B109" s="1"/>
      <c r="C109" s="1"/>
    </row>
    <row r="110" spans="1:3" ht="12.75" customHeight="1" x14ac:dyDescent="0.25">
      <c r="A110" s="1"/>
      <c r="B110" s="1"/>
      <c r="C110" s="1"/>
    </row>
    <row r="111" spans="1:3" ht="12.75" customHeight="1" x14ac:dyDescent="0.25">
      <c r="A111" s="1"/>
      <c r="B111" s="1"/>
      <c r="C111" s="1"/>
    </row>
    <row r="112" spans="1:3" ht="12.75" customHeight="1" x14ac:dyDescent="0.25">
      <c r="A112" s="1"/>
      <c r="B112" s="1"/>
      <c r="C112" s="1"/>
    </row>
    <row r="113" spans="1:3" ht="12.75" customHeight="1" x14ac:dyDescent="0.25">
      <c r="A113" s="1"/>
      <c r="B113" s="1"/>
      <c r="C113" s="1"/>
    </row>
    <row r="114" spans="1:3" ht="12.75" customHeight="1" x14ac:dyDescent="0.25">
      <c r="A114" s="1"/>
      <c r="B114" s="1"/>
      <c r="C114" s="1"/>
    </row>
    <row r="115" spans="1:3" ht="12.75" customHeight="1" x14ac:dyDescent="0.25">
      <c r="A115" s="1"/>
      <c r="B115" s="1"/>
      <c r="C115" s="1"/>
    </row>
    <row r="116" spans="1:3" ht="12.75" customHeight="1" x14ac:dyDescent="0.25">
      <c r="A116" s="1"/>
      <c r="B116" s="1"/>
      <c r="C116" s="1"/>
    </row>
    <row r="117" spans="1:3" ht="12.75" customHeight="1" x14ac:dyDescent="0.25">
      <c r="A117" s="1"/>
      <c r="B117" s="1"/>
      <c r="C117" s="1"/>
    </row>
    <row r="118" spans="1:3" ht="12.75" customHeight="1" x14ac:dyDescent="0.25">
      <c r="A118" s="1"/>
      <c r="B118" s="1"/>
      <c r="C118" s="1"/>
    </row>
    <row r="119" spans="1:3" ht="12.75" customHeight="1" x14ac:dyDescent="0.25">
      <c r="A119" s="1"/>
      <c r="B119" s="1"/>
      <c r="C119" s="1"/>
    </row>
    <row r="120" spans="1:3" ht="12.75" customHeight="1" x14ac:dyDescent="0.25">
      <c r="A120" s="1"/>
      <c r="B120" s="1"/>
      <c r="C120" s="1"/>
    </row>
    <row r="121" spans="1:3" ht="12.75" customHeight="1" x14ac:dyDescent="0.25">
      <c r="A121" s="1"/>
      <c r="B121" s="1"/>
      <c r="C121" s="1"/>
    </row>
    <row r="122" spans="1:3" ht="12.75" customHeight="1" x14ac:dyDescent="0.25">
      <c r="A122" s="1"/>
      <c r="B122" s="1"/>
      <c r="C122" s="1"/>
    </row>
    <row r="123" spans="1:3" ht="12.75" customHeight="1" x14ac:dyDescent="0.25">
      <c r="A123" s="1"/>
      <c r="B123" s="1"/>
      <c r="C123" s="1"/>
    </row>
    <row r="124" spans="1:3" ht="12.75" customHeight="1" x14ac:dyDescent="0.25">
      <c r="A124" s="1"/>
      <c r="B124" s="1"/>
      <c r="C124" s="1"/>
    </row>
    <row r="125" spans="1:3" ht="12.75" customHeight="1" x14ac:dyDescent="0.25">
      <c r="A125" s="1"/>
      <c r="B125" s="1"/>
      <c r="C125" s="1"/>
    </row>
    <row r="126" spans="1:3" ht="12.75" customHeight="1" x14ac:dyDescent="0.25">
      <c r="A126" s="1"/>
      <c r="B126" s="1"/>
      <c r="C126" s="1"/>
    </row>
    <row r="127" spans="1:3" ht="12.75" customHeight="1" x14ac:dyDescent="0.25">
      <c r="A127" s="1"/>
      <c r="B127" s="1"/>
      <c r="C127" s="1"/>
    </row>
    <row r="128" spans="1:3" ht="12.75" customHeight="1" x14ac:dyDescent="0.25">
      <c r="A128" s="1"/>
      <c r="B128" s="1"/>
      <c r="C128" s="1"/>
    </row>
    <row r="129" spans="1:3" ht="12.75" customHeight="1" x14ac:dyDescent="0.25">
      <c r="A129" s="1"/>
      <c r="B129" s="1"/>
      <c r="C129" s="1"/>
    </row>
    <row r="130" spans="1:3" ht="12.75" customHeight="1" x14ac:dyDescent="0.25">
      <c r="A130" s="1"/>
      <c r="B130" s="1"/>
      <c r="C130" s="1"/>
    </row>
    <row r="131" spans="1:3" ht="12.75" customHeight="1" x14ac:dyDescent="0.25">
      <c r="A131" s="1"/>
      <c r="B131" s="1"/>
      <c r="C131" s="1"/>
    </row>
    <row r="132" spans="1:3" ht="12.75" customHeight="1" x14ac:dyDescent="0.25">
      <c r="A132" s="1"/>
      <c r="B132" s="1"/>
      <c r="C132" s="1"/>
    </row>
    <row r="133" spans="1:3" ht="12.75" customHeight="1" x14ac:dyDescent="0.25">
      <c r="A133" s="1"/>
      <c r="B133" s="1"/>
      <c r="C133" s="1"/>
    </row>
    <row r="134" spans="1:3" ht="12.75" customHeight="1" x14ac:dyDescent="0.25">
      <c r="A134" s="1"/>
      <c r="B134" s="1"/>
      <c r="C134" s="1"/>
    </row>
    <row r="135" spans="1:3" ht="12.75" customHeight="1" x14ac:dyDescent="0.25">
      <c r="A135" s="1"/>
      <c r="B135" s="1"/>
      <c r="C135" s="1"/>
    </row>
    <row r="136" spans="1:3" ht="12.75" customHeight="1" x14ac:dyDescent="0.25">
      <c r="A136" s="1"/>
      <c r="B136" s="1"/>
      <c r="C136" s="1"/>
    </row>
    <row r="137" spans="1:3" ht="12.75" customHeight="1" x14ac:dyDescent="0.25">
      <c r="A137" s="1"/>
      <c r="B137" s="1"/>
      <c r="C137" s="1"/>
    </row>
    <row r="138" spans="1:3" ht="12.75" customHeight="1" x14ac:dyDescent="0.25">
      <c r="A138" s="1"/>
      <c r="B138" s="1"/>
      <c r="C138" s="1"/>
    </row>
    <row r="139" spans="1:3" ht="12.75" customHeight="1" x14ac:dyDescent="0.25">
      <c r="A139" s="1"/>
      <c r="B139" s="1"/>
      <c r="C139" s="1"/>
    </row>
    <row r="140" spans="1:3" ht="12.75" customHeight="1" x14ac:dyDescent="0.25">
      <c r="A140" s="1"/>
      <c r="B140" s="1"/>
      <c r="C140" s="1"/>
    </row>
    <row r="141" spans="1:3" ht="12.75" customHeight="1" x14ac:dyDescent="0.25">
      <c r="A141" s="1"/>
      <c r="B141" s="1"/>
      <c r="C141" s="1"/>
    </row>
    <row r="142" spans="1:3" ht="12.75" customHeight="1" x14ac:dyDescent="0.25">
      <c r="A142" s="1"/>
      <c r="B142" s="1"/>
      <c r="C142" s="1"/>
    </row>
    <row r="143" spans="1:3" ht="12.75" customHeight="1" x14ac:dyDescent="0.25">
      <c r="A143" s="1"/>
      <c r="B143" s="1"/>
      <c r="C143" s="1"/>
    </row>
    <row r="144" spans="1:3" ht="12.75" customHeight="1" x14ac:dyDescent="0.25">
      <c r="A144" s="1"/>
      <c r="B144" s="1"/>
      <c r="C144" s="1"/>
    </row>
    <row r="145" spans="1:3" ht="12.75" customHeight="1" x14ac:dyDescent="0.25">
      <c r="A145" s="1"/>
      <c r="B145" s="1"/>
      <c r="C145" s="1"/>
    </row>
    <row r="146" spans="1:3" ht="12.75" customHeight="1" x14ac:dyDescent="0.25">
      <c r="A146" s="1"/>
      <c r="B146" s="1"/>
      <c r="C146" s="1"/>
    </row>
    <row r="147" spans="1:3" ht="12.75" customHeight="1" x14ac:dyDescent="0.25">
      <c r="A147" s="1"/>
      <c r="B147" s="1"/>
      <c r="C147" s="1"/>
    </row>
    <row r="148" spans="1:3" ht="12.75" customHeight="1" x14ac:dyDescent="0.25">
      <c r="A148" s="1"/>
      <c r="B148" s="1"/>
      <c r="C148" s="1"/>
    </row>
    <row r="149" spans="1:3" ht="12.75" customHeight="1" x14ac:dyDescent="0.25">
      <c r="A149" s="1"/>
      <c r="B149" s="1"/>
      <c r="C149" s="1"/>
    </row>
    <row r="150" spans="1:3" ht="12.75" customHeight="1" x14ac:dyDescent="0.25">
      <c r="A150" s="1"/>
      <c r="B150" s="1"/>
      <c r="C150" s="1"/>
    </row>
    <row r="151" spans="1:3" ht="12.75" customHeight="1" x14ac:dyDescent="0.25">
      <c r="A151" s="1"/>
      <c r="B151" s="1"/>
      <c r="C151" s="1"/>
    </row>
    <row r="152" spans="1:3" ht="12.75" customHeight="1" x14ac:dyDescent="0.25">
      <c r="A152" s="1"/>
      <c r="B152" s="1"/>
      <c r="C152" s="1"/>
    </row>
    <row r="153" spans="1:3" ht="12.75" customHeight="1" x14ac:dyDescent="0.25">
      <c r="A153" s="1"/>
      <c r="B153" s="1"/>
      <c r="C153" s="1"/>
    </row>
    <row r="154" spans="1:3" ht="12.75" customHeight="1" x14ac:dyDescent="0.25">
      <c r="A154" s="1"/>
      <c r="B154" s="1"/>
      <c r="C154" s="1"/>
    </row>
    <row r="155" spans="1:3" ht="12.75" customHeight="1" x14ac:dyDescent="0.25">
      <c r="A155" s="1"/>
      <c r="B155" s="1"/>
      <c r="C155" s="1"/>
    </row>
    <row r="156" spans="1:3" ht="12.75" customHeight="1" x14ac:dyDescent="0.25">
      <c r="A156" s="1"/>
      <c r="B156" s="1"/>
      <c r="C156" s="1"/>
    </row>
    <row r="157" spans="1:3" ht="12.75" customHeight="1" x14ac:dyDescent="0.25">
      <c r="A157" s="1"/>
      <c r="B157" s="1"/>
      <c r="C157" s="1"/>
    </row>
    <row r="158" spans="1:3" ht="12.75" customHeight="1" x14ac:dyDescent="0.25">
      <c r="A158" s="1"/>
      <c r="B158" s="1"/>
      <c r="C158" s="1"/>
    </row>
    <row r="159" spans="1:3" ht="12.75" customHeight="1" x14ac:dyDescent="0.25">
      <c r="A159" s="1"/>
      <c r="B159" s="1"/>
      <c r="C159" s="1"/>
    </row>
    <row r="160" spans="1:3" ht="12.75" customHeight="1" x14ac:dyDescent="0.25">
      <c r="A160" s="1"/>
      <c r="B160" s="1"/>
      <c r="C160" s="1"/>
    </row>
    <row r="161" spans="1:3" ht="12.75" customHeight="1" x14ac:dyDescent="0.25">
      <c r="A161" s="1"/>
      <c r="B161" s="1"/>
      <c r="C161" s="1"/>
    </row>
    <row r="162" spans="1:3" ht="12.75" customHeight="1" x14ac:dyDescent="0.25">
      <c r="A162" s="1"/>
      <c r="B162" s="1"/>
      <c r="C162" s="1"/>
    </row>
    <row r="163" spans="1:3" ht="12.75" customHeight="1" x14ac:dyDescent="0.25">
      <c r="A163" s="1"/>
      <c r="B163" s="1"/>
      <c r="C163" s="1"/>
    </row>
    <row r="164" spans="1:3" ht="12.75" customHeight="1" x14ac:dyDescent="0.25">
      <c r="A164" s="1"/>
      <c r="B164" s="1"/>
      <c r="C164" s="1"/>
    </row>
    <row r="165" spans="1:3" ht="12.75" customHeight="1" x14ac:dyDescent="0.25">
      <c r="A165" s="1"/>
      <c r="B165" s="1"/>
      <c r="C165" s="1"/>
    </row>
    <row r="166" spans="1:3" ht="12.75" customHeight="1" x14ac:dyDescent="0.25">
      <c r="A166" s="1"/>
      <c r="B166" s="1"/>
      <c r="C166" s="1"/>
    </row>
    <row r="167" spans="1:3" ht="12.75" customHeight="1" x14ac:dyDescent="0.25">
      <c r="A167" s="1"/>
      <c r="B167" s="1"/>
      <c r="C167" s="1"/>
    </row>
    <row r="168" spans="1:3" ht="12.75" customHeight="1" x14ac:dyDescent="0.25">
      <c r="A168" s="1"/>
      <c r="B168" s="1"/>
      <c r="C168" s="1"/>
    </row>
    <row r="169" spans="1:3" ht="12.75" customHeight="1" x14ac:dyDescent="0.25">
      <c r="A169" s="1"/>
      <c r="B169" s="1"/>
      <c r="C169" s="1"/>
    </row>
    <row r="170" spans="1:3" ht="12.75" customHeight="1" x14ac:dyDescent="0.25">
      <c r="A170" s="1"/>
      <c r="B170" s="1"/>
      <c r="C170" s="1"/>
    </row>
    <row r="171" spans="1:3" ht="12.75" customHeight="1" x14ac:dyDescent="0.25">
      <c r="A171" s="1"/>
      <c r="B171" s="1"/>
      <c r="C171" s="1"/>
    </row>
    <row r="172" spans="1:3" ht="12.75" customHeight="1" x14ac:dyDescent="0.25">
      <c r="A172" s="1"/>
      <c r="B172" s="1"/>
      <c r="C172" s="1"/>
    </row>
    <row r="173" spans="1:3" ht="12.75" customHeight="1" x14ac:dyDescent="0.25">
      <c r="A173" s="1"/>
      <c r="B173" s="1"/>
      <c r="C173" s="1"/>
    </row>
    <row r="174" spans="1:3" ht="12.75" customHeight="1" x14ac:dyDescent="0.25">
      <c r="A174" s="1"/>
      <c r="B174" s="1"/>
      <c r="C174" s="1"/>
    </row>
    <row r="175" spans="1:3" ht="12.75" customHeight="1" x14ac:dyDescent="0.25">
      <c r="A175" s="1"/>
      <c r="B175" s="1"/>
      <c r="C175" s="1"/>
    </row>
    <row r="176" spans="1:3" ht="12.75" customHeight="1" x14ac:dyDescent="0.25">
      <c r="A176" s="1"/>
      <c r="B176" s="1"/>
      <c r="C176" s="1"/>
    </row>
    <row r="177" spans="1:3" ht="12.75" customHeight="1" x14ac:dyDescent="0.25">
      <c r="A177" s="1"/>
      <c r="B177" s="1"/>
      <c r="C177" s="1"/>
    </row>
    <row r="178" spans="1:3" ht="12.75" customHeight="1" x14ac:dyDescent="0.25">
      <c r="A178" s="1"/>
      <c r="B178" s="1"/>
      <c r="C178" s="1"/>
    </row>
    <row r="179" spans="1:3" ht="12.75" customHeight="1" x14ac:dyDescent="0.25">
      <c r="A179" s="1"/>
      <c r="B179" s="1"/>
      <c r="C179" s="1"/>
    </row>
    <row r="180" spans="1:3" ht="12.75" customHeight="1" x14ac:dyDescent="0.25">
      <c r="A180" s="1"/>
      <c r="B180" s="1"/>
      <c r="C180" s="1"/>
    </row>
    <row r="181" spans="1:3" ht="12.75" customHeight="1" x14ac:dyDescent="0.25">
      <c r="A181" s="1"/>
      <c r="B181" s="1"/>
      <c r="C181" s="1"/>
    </row>
    <row r="182" spans="1:3" ht="12.75" customHeight="1" x14ac:dyDescent="0.25">
      <c r="A182" s="1"/>
      <c r="B182" s="1"/>
      <c r="C182" s="1"/>
    </row>
    <row r="183" spans="1:3" ht="12.75" customHeight="1" x14ac:dyDescent="0.25">
      <c r="A183" s="1"/>
      <c r="B183" s="1"/>
      <c r="C183" s="1"/>
    </row>
    <row r="184" spans="1:3" ht="12.75" customHeight="1" x14ac:dyDescent="0.25">
      <c r="A184" s="1"/>
      <c r="B184" s="1"/>
      <c r="C184" s="1"/>
    </row>
    <row r="185" spans="1:3" ht="12.75" customHeight="1" x14ac:dyDescent="0.25">
      <c r="A185" s="1"/>
      <c r="B185" s="1"/>
      <c r="C185" s="1"/>
    </row>
    <row r="186" spans="1:3" ht="12.75" customHeight="1" x14ac:dyDescent="0.25">
      <c r="A186" s="1"/>
      <c r="B186" s="1"/>
      <c r="C186" s="1"/>
    </row>
    <row r="187" spans="1:3" ht="12.75" customHeight="1" x14ac:dyDescent="0.25">
      <c r="A187" s="1"/>
      <c r="B187" s="1"/>
      <c r="C187" s="1"/>
    </row>
    <row r="188" spans="1:3" ht="12.75" customHeight="1" x14ac:dyDescent="0.25">
      <c r="A188" s="1"/>
      <c r="B188" s="1"/>
      <c r="C188" s="1"/>
    </row>
    <row r="189" spans="1:3" ht="12.75" customHeight="1" x14ac:dyDescent="0.25">
      <c r="A189" s="1"/>
      <c r="B189" s="1"/>
      <c r="C189" s="1"/>
    </row>
    <row r="190" spans="1:3" ht="12.75" customHeight="1" x14ac:dyDescent="0.25">
      <c r="A190" s="1"/>
      <c r="B190" s="1"/>
      <c r="C190" s="1"/>
    </row>
    <row r="191" spans="1:3" ht="12.75" customHeight="1" x14ac:dyDescent="0.25">
      <c r="A191" s="1"/>
      <c r="B191" s="1"/>
      <c r="C191" s="1"/>
    </row>
    <row r="192" spans="1:3" ht="12.75" customHeight="1" x14ac:dyDescent="0.25">
      <c r="A192" s="1"/>
      <c r="B192" s="1"/>
      <c r="C192" s="1"/>
    </row>
    <row r="193" ht="12.75" customHeight="1" x14ac:dyDescent="0.25"/>
    <row r="194" ht="12" customHeight="1" x14ac:dyDescent="0.25"/>
    <row r="195" ht="10.5"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hidden="1" customHeight="1" x14ac:dyDescent="0.25"/>
  </sheetData>
  <mergeCells count="15">
    <mergeCell ref="I1:I4"/>
    <mergeCell ref="A10:H10"/>
    <mergeCell ref="A11:H11"/>
    <mergeCell ref="A12:H12"/>
    <mergeCell ref="A13:H13"/>
    <mergeCell ref="A1:H1"/>
    <mergeCell ref="A2:H2"/>
    <mergeCell ref="A3:H3"/>
    <mergeCell ref="A5:A6"/>
    <mergeCell ref="B5:B6"/>
    <mergeCell ref="C5:C6"/>
    <mergeCell ref="D5:E5"/>
    <mergeCell ref="F5:F6"/>
    <mergeCell ref="G5:G6"/>
    <mergeCell ref="H5:H6"/>
  </mergeCells>
  <hyperlinks>
    <hyperlink ref="I2:I4" location="'Índice Bogotá'!A1" display="Volver al índice" xr:uid="{C9820285-5A5A-4D26-AEB3-94DF57E75EBE}"/>
    <hyperlink ref="I1:I4" location="'Índice Bogotá'!A1" display="Volver al índice" xr:uid="{B478082D-9E48-42F6-A532-78F9D0FEE790}"/>
    <hyperlink ref="I5" location="'Índice Bogotá'!A1" display="Volver al índice" xr:uid="{A4ECE7AC-1229-469F-A687-DC1B189853E5}"/>
  </hyperlinks>
  <printOptions horizontalCentered="1" gridLines="1"/>
  <pageMargins left="0.23622047244094491" right="0.23622047244094491" top="0.55118110236220474" bottom="0.55118110236220474" header="0.31496062992125984" footer="0.31496062992125984"/>
  <pageSetup paperSize="121" scale="60" orientation="landscape" r:id="rId1"/>
  <headerFooter>
    <oddHeader xml:space="preserve">&amp;C&amp;"Times New Roman,Normal"Hoja 1-A1-UCCH-&amp;P&amp;RBR-3-926-0                    </oddHeader>
    <oddFooter xml:space="preserve">&amp;L&amp;"Times New Roman,Normal"&amp;8          TRD&amp;C&amp;"Times New Roman,Normal"&amp;8&amp;P de &amp;N&amp;R&amp;"Times New Roman,Normal"&amp;8DGD - 06 - 2016              </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E8F46-1CFC-4503-8EAC-5067D18A0B91}">
  <dimension ref="A1:I390"/>
  <sheetViews>
    <sheetView view="pageBreakPreview" zoomScaleNormal="91"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45" customWidth="1"/>
    <col min="9" max="247" width="11.42578125" style="1"/>
    <col min="248" max="248" width="30.5703125" style="1" customWidth="1"/>
    <col min="249" max="16384" width="11.42578125" style="1"/>
  </cols>
  <sheetData>
    <row r="1" spans="1:9" ht="60.75" customHeight="1" x14ac:dyDescent="0.25">
      <c r="A1" s="564" t="s">
        <v>0</v>
      </c>
      <c r="B1" s="565"/>
      <c r="C1" s="565"/>
      <c r="D1" s="565"/>
      <c r="E1" s="565"/>
      <c r="F1" s="565"/>
      <c r="G1" s="565"/>
      <c r="H1" s="565"/>
      <c r="I1" s="582" t="s">
        <v>2100</v>
      </c>
    </row>
    <row r="2" spans="1:9" ht="21.75" customHeight="1" x14ac:dyDescent="0.25">
      <c r="A2" s="566" t="s">
        <v>1</v>
      </c>
      <c r="B2" s="567"/>
      <c r="C2" s="567"/>
      <c r="D2" s="567"/>
      <c r="E2" s="567"/>
      <c r="F2" s="567"/>
      <c r="G2" s="567"/>
      <c r="H2" s="567"/>
      <c r="I2" s="582"/>
    </row>
    <row r="3" spans="1:9" ht="21.75" customHeight="1" x14ac:dyDescent="0.25">
      <c r="A3" s="566" t="s">
        <v>1864</v>
      </c>
      <c r="B3" s="567"/>
      <c r="C3" s="567"/>
      <c r="D3" s="567"/>
      <c r="E3" s="567"/>
      <c r="F3" s="567"/>
      <c r="G3" s="567"/>
      <c r="H3" s="567"/>
      <c r="I3" s="582"/>
    </row>
    <row r="4" spans="1:9" ht="12.6" customHeight="1" thickBot="1" x14ac:dyDescent="0.3">
      <c r="A4" s="185"/>
      <c r="B4" s="3"/>
      <c r="C4" s="186"/>
      <c r="D4" s="3"/>
      <c r="E4" s="3"/>
      <c r="F4" s="3"/>
      <c r="G4" s="3"/>
      <c r="H4" s="41"/>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24" customHeight="1" thickBot="1" x14ac:dyDescent="0.3">
      <c r="A6" s="571" t="s">
        <v>10</v>
      </c>
      <c r="B6" s="613"/>
      <c r="C6" s="619"/>
      <c r="D6" s="305" t="s">
        <v>11</v>
      </c>
      <c r="E6" s="306" t="s">
        <v>12</v>
      </c>
      <c r="F6" s="602"/>
      <c r="G6" s="602"/>
      <c r="H6" s="613"/>
    </row>
    <row r="7" spans="1:9" ht="36.75" thickBot="1" x14ac:dyDescent="0.3">
      <c r="A7" s="29" t="s">
        <v>1865</v>
      </c>
      <c r="B7" s="407" t="s">
        <v>1866</v>
      </c>
      <c r="C7" s="19" t="s">
        <v>15</v>
      </c>
      <c r="D7" s="30" t="s">
        <v>31</v>
      </c>
      <c r="E7" s="31" t="s">
        <v>16</v>
      </c>
      <c r="F7" s="19" t="s">
        <v>18</v>
      </c>
      <c r="G7" s="19" t="s">
        <v>26</v>
      </c>
      <c r="H7" s="20" t="s">
        <v>259</v>
      </c>
    </row>
    <row r="8" spans="1:9" ht="96.75" thickBot="1" x14ac:dyDescent="0.3">
      <c r="A8" s="29" t="s">
        <v>1867</v>
      </c>
      <c r="B8" s="407" t="s">
        <v>1868</v>
      </c>
      <c r="C8" s="19" t="s">
        <v>15</v>
      </c>
      <c r="D8" s="30">
        <v>1</v>
      </c>
      <c r="E8" s="31">
        <v>19</v>
      </c>
      <c r="F8" s="19" t="s">
        <v>18</v>
      </c>
      <c r="G8" s="19" t="s">
        <v>26</v>
      </c>
      <c r="H8" s="20" t="s">
        <v>148</v>
      </c>
    </row>
    <row r="9" spans="1:9" ht="108.75" thickBot="1" x14ac:dyDescent="0.3">
      <c r="A9" s="135" t="s">
        <v>1869</v>
      </c>
      <c r="B9" s="407" t="s">
        <v>108</v>
      </c>
      <c r="C9" s="22" t="s">
        <v>30</v>
      </c>
      <c r="D9" s="175">
        <v>1</v>
      </c>
      <c r="E9" s="176">
        <v>5</v>
      </c>
      <c r="F9" s="177" t="s">
        <v>32</v>
      </c>
      <c r="G9" s="177" t="s">
        <v>26</v>
      </c>
      <c r="H9" s="25" t="s">
        <v>109</v>
      </c>
    </row>
    <row r="10" spans="1:9" ht="12.75" customHeight="1" thickBot="1" x14ac:dyDescent="0.3">
      <c r="A10" s="323"/>
      <c r="B10" s="131"/>
      <c r="C10" s="131"/>
      <c r="D10" s="324"/>
      <c r="E10" s="324"/>
      <c r="F10" s="324"/>
      <c r="G10" s="324"/>
      <c r="H10" s="324"/>
    </row>
    <row r="11" spans="1:9" ht="87.75" customHeight="1" thickBot="1" x14ac:dyDescent="0.3">
      <c r="A11" s="554" t="s">
        <v>2099</v>
      </c>
      <c r="B11" s="555"/>
      <c r="C11" s="555"/>
      <c r="D11" s="555"/>
      <c r="E11" s="555"/>
      <c r="F11" s="555"/>
      <c r="G11" s="555"/>
      <c r="H11" s="556"/>
    </row>
    <row r="12" spans="1:9" s="39" customFormat="1" ht="30.75" customHeight="1" thickBot="1" x14ac:dyDescent="0.3">
      <c r="A12" s="557" t="s">
        <v>48</v>
      </c>
      <c r="B12" s="558"/>
      <c r="C12" s="558"/>
      <c r="D12" s="558"/>
      <c r="E12" s="558"/>
      <c r="F12" s="558"/>
      <c r="G12" s="558"/>
      <c r="H12" s="559"/>
    </row>
    <row r="13" spans="1:9" s="39" customFormat="1" ht="33.75" customHeight="1" thickBot="1" x14ac:dyDescent="0.3">
      <c r="A13" s="560" t="s">
        <v>49</v>
      </c>
      <c r="B13" s="561"/>
      <c r="C13" s="561"/>
      <c r="D13" s="561"/>
      <c r="E13" s="561"/>
      <c r="F13" s="561"/>
      <c r="G13" s="561"/>
      <c r="H13" s="562"/>
    </row>
    <row r="14" spans="1:9" s="39" customFormat="1" ht="21.75" customHeight="1" thickBot="1" x14ac:dyDescent="0.3">
      <c r="A14" s="560" t="s">
        <v>50</v>
      </c>
      <c r="B14" s="561"/>
      <c r="C14" s="561"/>
      <c r="D14" s="561"/>
      <c r="E14" s="561"/>
      <c r="F14" s="561"/>
      <c r="G14" s="561"/>
      <c r="H14" s="562"/>
    </row>
    <row r="15" spans="1:9" ht="12.75" x14ac:dyDescent="0.25">
      <c r="B15" s="1"/>
      <c r="C15" s="1"/>
    </row>
    <row r="16" spans="1:9" ht="12.75" x14ac:dyDescent="0.25">
      <c r="B16" s="1"/>
      <c r="C16" s="1"/>
    </row>
    <row r="17" spans="2:3" ht="12.75" x14ac:dyDescent="0.25">
      <c r="B17" s="1"/>
      <c r="C17" s="1"/>
    </row>
    <row r="18" spans="2:3" ht="12.75" x14ac:dyDescent="0.25">
      <c r="B18" s="1"/>
      <c r="C18" s="1"/>
    </row>
    <row r="19" spans="2:3" ht="12.75" x14ac:dyDescent="0.25">
      <c r="B19" s="1"/>
      <c r="C19" s="1"/>
    </row>
    <row r="20" spans="2:3" ht="12.75" x14ac:dyDescent="0.25">
      <c r="B20" s="1"/>
      <c r="C20" s="1"/>
    </row>
    <row r="21" spans="2:3" ht="12.75" x14ac:dyDescent="0.25">
      <c r="B21" s="1"/>
      <c r="C21" s="1"/>
    </row>
    <row r="22" spans="2:3" ht="12.75" x14ac:dyDescent="0.25">
      <c r="B22" s="1"/>
      <c r="C22" s="1"/>
    </row>
    <row r="23" spans="2:3" ht="12.75" x14ac:dyDescent="0.25"/>
    <row r="24" spans="2:3" ht="12.75" x14ac:dyDescent="0.25"/>
    <row r="25" spans="2:3" ht="12.75" x14ac:dyDescent="0.25"/>
    <row r="26" spans="2:3" ht="12.75" x14ac:dyDescent="0.25"/>
    <row r="27" spans="2:3" ht="12.75" x14ac:dyDescent="0.25"/>
    <row r="28" spans="2:3" ht="12.75" x14ac:dyDescent="0.25"/>
    <row r="29" spans="2:3" ht="12.75" x14ac:dyDescent="0.25"/>
    <row r="30" spans="2:3" ht="12.75" x14ac:dyDescent="0.25"/>
    <row r="31" spans="2:3" ht="12.75" x14ac:dyDescent="0.25"/>
    <row r="32" spans="2:3" ht="12.75" x14ac:dyDescent="0.25"/>
    <row r="33" spans="2:3" ht="12.75" x14ac:dyDescent="0.25"/>
    <row r="34" spans="2:3" ht="12.75" x14ac:dyDescent="0.25"/>
    <row r="35" spans="2:3" ht="12.75" x14ac:dyDescent="0.25">
      <c r="B35" s="1"/>
      <c r="C35" s="1"/>
    </row>
    <row r="36" spans="2:3" ht="12.75" x14ac:dyDescent="0.25">
      <c r="B36" s="1"/>
      <c r="C36" s="1"/>
    </row>
    <row r="37" spans="2:3" ht="12.75" x14ac:dyDescent="0.25">
      <c r="B37" s="1"/>
      <c r="C37" s="1"/>
    </row>
    <row r="38" spans="2:3" ht="12.75" x14ac:dyDescent="0.25">
      <c r="B38" s="1"/>
      <c r="C38" s="1"/>
    </row>
    <row r="39" spans="2:3" ht="12.75" x14ac:dyDescent="0.25">
      <c r="B39" s="1"/>
      <c r="C39" s="1"/>
    </row>
    <row r="40" spans="2:3" ht="12.75" x14ac:dyDescent="0.25">
      <c r="B40" s="1"/>
      <c r="C40" s="1"/>
    </row>
    <row r="41" spans="2:3" ht="12.75" x14ac:dyDescent="0.25">
      <c r="B41" s="1"/>
      <c r="C41" s="1"/>
    </row>
    <row r="42" spans="2:3" ht="12.75" x14ac:dyDescent="0.25">
      <c r="B42" s="1"/>
      <c r="C42" s="1"/>
    </row>
    <row r="43" spans="2:3" ht="12.75" x14ac:dyDescent="0.25">
      <c r="B43" s="1"/>
      <c r="C43" s="1"/>
    </row>
    <row r="44" spans="2:3" ht="12.75" x14ac:dyDescent="0.25">
      <c r="B44" s="1"/>
      <c r="C44" s="1"/>
    </row>
    <row r="45" spans="2:3" ht="12.75" x14ac:dyDescent="0.25">
      <c r="B45" s="1"/>
      <c r="C45" s="1"/>
    </row>
    <row r="46" spans="2:3" ht="12.75" x14ac:dyDescent="0.25">
      <c r="B46" s="1"/>
      <c r="C46" s="1"/>
    </row>
    <row r="47" spans="2:3" ht="12.75" x14ac:dyDescent="0.25">
      <c r="B47" s="1"/>
      <c r="C47" s="1"/>
    </row>
    <row r="48" spans="2:3" ht="12.75" x14ac:dyDescent="0.25">
      <c r="B48" s="1"/>
      <c r="C48" s="1"/>
    </row>
    <row r="49" spans="2:3" ht="12.75" x14ac:dyDescent="0.25">
      <c r="B49" s="1"/>
      <c r="C49" s="1"/>
    </row>
    <row r="50" spans="2:3" ht="12.75" x14ac:dyDescent="0.25">
      <c r="B50" s="1"/>
      <c r="C50" s="1"/>
    </row>
    <row r="51" spans="2:3" ht="12.75" x14ac:dyDescent="0.25">
      <c r="B51" s="1"/>
      <c r="C51" s="1"/>
    </row>
    <row r="52" spans="2:3" ht="12.75" x14ac:dyDescent="0.25">
      <c r="B52" s="1"/>
      <c r="C52" s="1"/>
    </row>
    <row r="53" spans="2:3" ht="12.75" x14ac:dyDescent="0.25">
      <c r="B53" s="1"/>
      <c r="C53" s="1"/>
    </row>
    <row r="54" spans="2:3" ht="12.75" x14ac:dyDescent="0.25">
      <c r="B54" s="1"/>
      <c r="C54" s="1"/>
    </row>
    <row r="55" spans="2:3" ht="12.75" x14ac:dyDescent="0.25">
      <c r="B55" s="1"/>
      <c r="C55" s="1"/>
    </row>
    <row r="56" spans="2:3" ht="12.75" x14ac:dyDescent="0.25">
      <c r="B56" s="1"/>
      <c r="C56" s="1"/>
    </row>
    <row r="57" spans="2:3" ht="12.75" x14ac:dyDescent="0.25">
      <c r="B57" s="1"/>
      <c r="C57" s="1"/>
    </row>
    <row r="58" spans="2:3" ht="12.75" x14ac:dyDescent="0.25">
      <c r="B58" s="1"/>
      <c r="C58" s="1"/>
    </row>
    <row r="59" spans="2:3" ht="12.75" x14ac:dyDescent="0.25">
      <c r="B59" s="1"/>
      <c r="C59" s="1"/>
    </row>
    <row r="60" spans="2:3" ht="12.75" x14ac:dyDescent="0.25">
      <c r="B60" s="1"/>
      <c r="C60" s="1"/>
    </row>
    <row r="61" spans="2:3" ht="12.75" x14ac:dyDescent="0.25">
      <c r="B61" s="1"/>
      <c r="C61" s="1"/>
    </row>
    <row r="62" spans="2:3" ht="12.75" x14ac:dyDescent="0.25">
      <c r="B62" s="1"/>
      <c r="C62" s="1"/>
    </row>
    <row r="63" spans="2:3" ht="12.75" x14ac:dyDescent="0.25">
      <c r="B63" s="1"/>
      <c r="C63" s="1"/>
    </row>
    <row r="64" spans="2:3" ht="12.75" x14ac:dyDescent="0.25">
      <c r="B64" s="1"/>
      <c r="C64" s="1"/>
    </row>
    <row r="65" spans="2:3" ht="12.75" x14ac:dyDescent="0.25">
      <c r="B65" s="1"/>
      <c r="C65" s="1"/>
    </row>
    <row r="66" spans="2:3" ht="12.75" x14ac:dyDescent="0.25">
      <c r="B66" s="1"/>
      <c r="C66" s="1"/>
    </row>
    <row r="67" spans="2:3" ht="12.75" x14ac:dyDescent="0.25">
      <c r="B67" s="1"/>
      <c r="C67" s="1"/>
    </row>
    <row r="68" spans="2:3" ht="12.75" x14ac:dyDescent="0.25">
      <c r="B68" s="1"/>
      <c r="C68" s="1"/>
    </row>
    <row r="69" spans="2:3" ht="12.75" x14ac:dyDescent="0.25">
      <c r="B69" s="1"/>
      <c r="C69" s="1"/>
    </row>
    <row r="70" spans="2:3" ht="12.75" x14ac:dyDescent="0.25">
      <c r="B70" s="1"/>
      <c r="C70" s="1"/>
    </row>
    <row r="71" spans="2:3" ht="12.75" x14ac:dyDescent="0.25">
      <c r="B71" s="1"/>
      <c r="C71" s="1"/>
    </row>
    <row r="72" spans="2:3" ht="12.75" x14ac:dyDescent="0.25">
      <c r="B72" s="1"/>
      <c r="C72" s="1"/>
    </row>
    <row r="73" spans="2:3" ht="12.75" x14ac:dyDescent="0.25">
      <c r="B73" s="1"/>
      <c r="C73" s="1"/>
    </row>
    <row r="74" spans="2:3" ht="12.75" x14ac:dyDescent="0.25">
      <c r="B74" s="1"/>
      <c r="C74" s="1"/>
    </row>
    <row r="75" spans="2:3" ht="12.75" x14ac:dyDescent="0.25">
      <c r="B75" s="1"/>
      <c r="C75" s="1"/>
    </row>
    <row r="76" spans="2:3" ht="12.75" x14ac:dyDescent="0.25">
      <c r="B76" s="1"/>
      <c r="C76" s="1"/>
    </row>
    <row r="77" spans="2:3" ht="12.75" x14ac:dyDescent="0.25">
      <c r="B77" s="1"/>
      <c r="C77" s="1"/>
    </row>
    <row r="78" spans="2:3" ht="12.75" x14ac:dyDescent="0.25">
      <c r="B78" s="1"/>
      <c r="C78" s="1"/>
    </row>
    <row r="79" spans="2:3" ht="12.75" x14ac:dyDescent="0.25">
      <c r="B79" s="1"/>
      <c r="C79" s="1"/>
    </row>
    <row r="80" spans="2:3" ht="12.75" x14ac:dyDescent="0.25">
      <c r="B80" s="1"/>
      <c r="C80" s="1"/>
    </row>
    <row r="81" spans="2:3" ht="12.75" x14ac:dyDescent="0.25">
      <c r="B81" s="1"/>
      <c r="C81" s="1"/>
    </row>
    <row r="82" spans="2:3" ht="12.75" x14ac:dyDescent="0.25">
      <c r="B82" s="1"/>
      <c r="C82" s="1"/>
    </row>
    <row r="83" spans="2:3" ht="12.75" x14ac:dyDescent="0.25">
      <c r="B83" s="1"/>
      <c r="C83" s="1"/>
    </row>
    <row r="84" spans="2:3" ht="12.75" x14ac:dyDescent="0.25">
      <c r="B84" s="1"/>
      <c r="C84" s="1"/>
    </row>
    <row r="85" spans="2:3" ht="12.75" x14ac:dyDescent="0.25">
      <c r="B85" s="1"/>
      <c r="C85" s="1"/>
    </row>
    <row r="86" spans="2:3" ht="12.75" x14ac:dyDescent="0.25">
      <c r="B86" s="1"/>
      <c r="C86" s="1"/>
    </row>
    <row r="87" spans="2:3" ht="12.75" x14ac:dyDescent="0.25">
      <c r="B87" s="1"/>
      <c r="C87" s="1"/>
    </row>
    <row r="88" spans="2:3" ht="12.75" x14ac:dyDescent="0.25">
      <c r="B88" s="1"/>
      <c r="C88" s="1"/>
    </row>
    <row r="89" spans="2:3" ht="12.75" x14ac:dyDescent="0.25">
      <c r="B89" s="1"/>
      <c r="C89" s="1"/>
    </row>
    <row r="90" spans="2:3" ht="12.75" x14ac:dyDescent="0.25">
      <c r="B90" s="1"/>
      <c r="C90" s="1"/>
    </row>
    <row r="91" spans="2:3" ht="12.75" x14ac:dyDescent="0.25">
      <c r="B91" s="1"/>
      <c r="C91" s="1"/>
    </row>
    <row r="92" spans="2:3" ht="12.75" x14ac:dyDescent="0.25">
      <c r="B92" s="1"/>
      <c r="C92" s="1"/>
    </row>
    <row r="93" spans="2:3" ht="12.75" x14ac:dyDescent="0.25">
      <c r="B93" s="1"/>
      <c r="C93" s="1"/>
    </row>
    <row r="94" spans="2:3" ht="12.75" x14ac:dyDescent="0.25">
      <c r="B94" s="1"/>
      <c r="C94" s="1"/>
    </row>
    <row r="95" spans="2:3" ht="12.75" x14ac:dyDescent="0.25">
      <c r="B95" s="1"/>
      <c r="C95" s="1"/>
    </row>
    <row r="96" spans="2:3" ht="12.75" x14ac:dyDescent="0.25">
      <c r="B96" s="1"/>
      <c r="C96" s="1"/>
    </row>
    <row r="97" spans="2:3" ht="12.75" x14ac:dyDescent="0.25">
      <c r="B97" s="1"/>
      <c r="C97" s="1"/>
    </row>
    <row r="98" spans="2:3" ht="12.75" x14ac:dyDescent="0.25">
      <c r="B98" s="1"/>
      <c r="C98" s="1"/>
    </row>
    <row r="99" spans="2:3" ht="12.75" x14ac:dyDescent="0.25">
      <c r="B99" s="1"/>
      <c r="C99" s="1"/>
    </row>
    <row r="100" spans="2:3" ht="12.75" x14ac:dyDescent="0.25">
      <c r="B100" s="1"/>
      <c r="C100" s="1"/>
    </row>
    <row r="101" spans="2:3" ht="12.75" x14ac:dyDescent="0.25">
      <c r="B101" s="1"/>
      <c r="C101" s="1"/>
    </row>
    <row r="102" spans="2:3" ht="12.75" x14ac:dyDescent="0.25">
      <c r="B102" s="1"/>
      <c r="C102" s="1"/>
    </row>
    <row r="103" spans="2:3" ht="12.75" x14ac:dyDescent="0.25">
      <c r="B103" s="1"/>
      <c r="C103" s="1"/>
    </row>
    <row r="104" spans="2:3" ht="12.75" x14ac:dyDescent="0.25">
      <c r="B104" s="1"/>
      <c r="C104" s="1"/>
    </row>
    <row r="105" spans="2:3" ht="12.75" x14ac:dyDescent="0.25">
      <c r="B105" s="1"/>
      <c r="C105" s="1"/>
    </row>
    <row r="106" spans="2:3" ht="12.75" x14ac:dyDescent="0.25">
      <c r="B106" s="1"/>
      <c r="C106" s="1"/>
    </row>
    <row r="107" spans="2:3" ht="12.75" x14ac:dyDescent="0.25">
      <c r="B107" s="1"/>
      <c r="C107" s="1"/>
    </row>
    <row r="108" spans="2:3" ht="12.75" x14ac:dyDescent="0.25">
      <c r="B108" s="1"/>
      <c r="C108" s="1"/>
    </row>
    <row r="109" spans="2:3" ht="12.75" x14ac:dyDescent="0.25">
      <c r="B109" s="1"/>
      <c r="C109" s="1"/>
    </row>
    <row r="110" spans="2:3" ht="12.75" x14ac:dyDescent="0.25">
      <c r="B110" s="1"/>
      <c r="C110" s="1"/>
    </row>
    <row r="111" spans="2:3" ht="12.75" x14ac:dyDescent="0.25">
      <c r="B111" s="1"/>
      <c r="C111" s="1"/>
    </row>
    <row r="112" spans="2:3" ht="12.75" x14ac:dyDescent="0.25">
      <c r="B112" s="1"/>
      <c r="C112" s="1"/>
    </row>
    <row r="113" spans="2:3" ht="12.75" x14ac:dyDescent="0.25">
      <c r="B113" s="1"/>
      <c r="C113" s="1"/>
    </row>
    <row r="114" spans="2:3" ht="12.75" x14ac:dyDescent="0.25">
      <c r="B114" s="1"/>
      <c r="C114" s="1"/>
    </row>
    <row r="115" spans="2:3" ht="12.75" x14ac:dyDescent="0.25">
      <c r="B115" s="1"/>
      <c r="C115" s="1"/>
    </row>
    <row r="116" spans="2:3" ht="12.75" x14ac:dyDescent="0.25">
      <c r="B116" s="1"/>
      <c r="C116" s="1"/>
    </row>
    <row r="117" spans="2:3" ht="12.75" x14ac:dyDescent="0.25">
      <c r="B117" s="1"/>
      <c r="C117" s="1"/>
    </row>
    <row r="118" spans="2:3" ht="12.75" x14ac:dyDescent="0.25">
      <c r="B118" s="1"/>
      <c r="C118" s="1"/>
    </row>
    <row r="119" spans="2:3" ht="12.75" x14ac:dyDescent="0.25">
      <c r="B119" s="1"/>
      <c r="C119" s="1"/>
    </row>
    <row r="120" spans="2:3" ht="12.75" x14ac:dyDescent="0.25">
      <c r="B120" s="1"/>
      <c r="C120" s="1"/>
    </row>
    <row r="121" spans="2:3" ht="12.75" x14ac:dyDescent="0.25">
      <c r="B121" s="1"/>
      <c r="C121" s="1"/>
    </row>
    <row r="122" spans="2:3" ht="12.75" x14ac:dyDescent="0.25">
      <c r="B122" s="1"/>
      <c r="C122" s="1"/>
    </row>
    <row r="123" spans="2:3" ht="12.75" x14ac:dyDescent="0.25">
      <c r="B123" s="1"/>
      <c r="C123" s="1"/>
    </row>
    <row r="124" spans="2:3" ht="12.75" x14ac:dyDescent="0.25">
      <c r="B124" s="1"/>
      <c r="C124" s="1"/>
    </row>
    <row r="125" spans="2:3" ht="12.75" x14ac:dyDescent="0.25">
      <c r="B125" s="1"/>
      <c r="C125" s="1"/>
    </row>
    <row r="126" spans="2:3" ht="12.75" x14ac:dyDescent="0.25">
      <c r="B126" s="1"/>
      <c r="C126" s="1"/>
    </row>
    <row r="127" spans="2:3" ht="12.75" x14ac:dyDescent="0.25">
      <c r="B127" s="1"/>
      <c r="C127" s="1"/>
    </row>
    <row r="128" spans="2:3" ht="12.75" x14ac:dyDescent="0.25">
      <c r="B128" s="1"/>
      <c r="C128" s="1"/>
    </row>
    <row r="129" spans="2:3" ht="12.75" x14ac:dyDescent="0.25">
      <c r="B129" s="1"/>
      <c r="C129" s="1"/>
    </row>
    <row r="130" spans="2:3" ht="12.75" x14ac:dyDescent="0.25">
      <c r="B130" s="1"/>
      <c r="C130" s="1"/>
    </row>
    <row r="131" spans="2:3" ht="12.75" x14ac:dyDescent="0.25">
      <c r="B131" s="1"/>
      <c r="C131" s="1"/>
    </row>
    <row r="132" spans="2:3" ht="12.75" x14ac:dyDescent="0.25">
      <c r="B132" s="1"/>
      <c r="C132" s="1"/>
    </row>
    <row r="133" spans="2:3" ht="12.75" x14ac:dyDescent="0.25">
      <c r="B133" s="1"/>
      <c r="C133" s="1"/>
    </row>
    <row r="134" spans="2:3" ht="12.75" x14ac:dyDescent="0.25">
      <c r="B134" s="1"/>
      <c r="C134" s="1"/>
    </row>
    <row r="135" spans="2:3" ht="12.75" x14ac:dyDescent="0.25">
      <c r="B135" s="1"/>
      <c r="C135" s="1"/>
    </row>
    <row r="136" spans="2:3" ht="12.75" x14ac:dyDescent="0.25">
      <c r="B136" s="1"/>
      <c r="C136" s="1"/>
    </row>
    <row r="137" spans="2:3" ht="12.75" x14ac:dyDescent="0.25">
      <c r="B137" s="1"/>
      <c r="C137" s="1"/>
    </row>
    <row r="138" spans="2:3" ht="12.75" x14ac:dyDescent="0.25">
      <c r="B138" s="1"/>
      <c r="C138" s="1"/>
    </row>
    <row r="139" spans="2:3" ht="12.75" x14ac:dyDescent="0.25">
      <c r="B139" s="1"/>
      <c r="C139" s="1"/>
    </row>
    <row r="140" spans="2:3" ht="12.75" x14ac:dyDescent="0.25">
      <c r="B140" s="1"/>
      <c r="C140" s="1"/>
    </row>
    <row r="141" spans="2:3" ht="12.75" x14ac:dyDescent="0.25">
      <c r="B141" s="1"/>
      <c r="C141" s="1"/>
    </row>
    <row r="142" spans="2:3" ht="12.75" x14ac:dyDescent="0.25">
      <c r="B142" s="1"/>
      <c r="C142" s="1"/>
    </row>
    <row r="143" spans="2:3" ht="12.75" x14ac:dyDescent="0.25">
      <c r="B143" s="1"/>
      <c r="C143" s="1"/>
    </row>
    <row r="144" spans="2:3" ht="12.75" x14ac:dyDescent="0.25">
      <c r="B144" s="1"/>
      <c r="C144" s="1"/>
    </row>
    <row r="145" spans="2:3" ht="12.75" x14ac:dyDescent="0.25">
      <c r="B145" s="1"/>
      <c r="C145" s="1"/>
    </row>
    <row r="146" spans="2:3" ht="12.75" x14ac:dyDescent="0.25">
      <c r="B146" s="1"/>
      <c r="C146" s="1"/>
    </row>
    <row r="147" spans="2:3" ht="12.75" x14ac:dyDescent="0.25">
      <c r="B147" s="1"/>
      <c r="C147" s="1"/>
    </row>
    <row r="148" spans="2:3" ht="12.75" x14ac:dyDescent="0.25">
      <c r="B148" s="1"/>
      <c r="C148" s="1"/>
    </row>
    <row r="149" spans="2:3" ht="12.75" x14ac:dyDescent="0.25">
      <c r="B149" s="1"/>
      <c r="C149" s="1"/>
    </row>
    <row r="150" spans="2:3" ht="12.75" x14ac:dyDescent="0.25">
      <c r="B150" s="1"/>
      <c r="C150" s="1"/>
    </row>
    <row r="151" spans="2:3" ht="12.75" x14ac:dyDescent="0.25">
      <c r="B151" s="1"/>
      <c r="C151" s="1"/>
    </row>
    <row r="152" spans="2:3" ht="12.75" x14ac:dyDescent="0.25">
      <c r="B152" s="1"/>
      <c r="C152" s="1"/>
    </row>
    <row r="153" spans="2:3" ht="12.75" x14ac:dyDescent="0.25">
      <c r="B153" s="1"/>
      <c r="C153" s="1"/>
    </row>
    <row r="154" spans="2:3" ht="12.75" x14ac:dyDescent="0.25">
      <c r="B154" s="1"/>
      <c r="C154" s="1"/>
    </row>
    <row r="155" spans="2:3" ht="12.75" x14ac:dyDescent="0.25">
      <c r="B155" s="1"/>
      <c r="C155" s="1"/>
    </row>
    <row r="156" spans="2:3" ht="12.75" x14ac:dyDescent="0.25">
      <c r="B156" s="1"/>
      <c r="C156" s="1"/>
    </row>
    <row r="157" spans="2:3" ht="12.75" x14ac:dyDescent="0.25">
      <c r="B157" s="1"/>
      <c r="C157" s="1"/>
    </row>
    <row r="158" spans="2:3" ht="12.75" x14ac:dyDescent="0.25">
      <c r="B158" s="1"/>
      <c r="C158" s="1"/>
    </row>
    <row r="159" spans="2:3" ht="12.75" x14ac:dyDescent="0.25">
      <c r="B159" s="1"/>
      <c r="C159" s="1"/>
    </row>
    <row r="160" spans="2:3" ht="12.75" x14ac:dyDescent="0.25">
      <c r="B160" s="1"/>
      <c r="C160" s="1"/>
    </row>
    <row r="161" spans="2:3" ht="12.75" x14ac:dyDescent="0.25">
      <c r="B161" s="1"/>
      <c r="C161" s="1"/>
    </row>
    <row r="162" spans="2:3" ht="12.75" x14ac:dyDescent="0.25">
      <c r="B162" s="1"/>
      <c r="C162" s="1"/>
    </row>
    <row r="163" spans="2:3" ht="12.75" x14ac:dyDescent="0.25">
      <c r="B163" s="1"/>
      <c r="C163" s="1"/>
    </row>
    <row r="164" spans="2:3" ht="12.75" x14ac:dyDescent="0.25">
      <c r="B164" s="1"/>
      <c r="C164" s="1"/>
    </row>
    <row r="165" spans="2:3" ht="12.75" x14ac:dyDescent="0.25">
      <c r="B165" s="1"/>
      <c r="C165" s="1"/>
    </row>
    <row r="166" spans="2:3" ht="12.75" x14ac:dyDescent="0.25">
      <c r="B166" s="1"/>
      <c r="C166" s="1"/>
    </row>
    <row r="167" spans="2:3" ht="12.75" x14ac:dyDescent="0.25">
      <c r="B167" s="1"/>
      <c r="C167" s="1"/>
    </row>
    <row r="168" spans="2:3" ht="12.75" x14ac:dyDescent="0.25">
      <c r="B168" s="1"/>
      <c r="C168" s="1"/>
    </row>
    <row r="169" spans="2:3" ht="12.75" x14ac:dyDescent="0.25">
      <c r="B169" s="1"/>
      <c r="C169" s="1"/>
    </row>
    <row r="170" spans="2:3" ht="12.75" x14ac:dyDescent="0.25">
      <c r="B170" s="1"/>
      <c r="C170" s="1"/>
    </row>
    <row r="171" spans="2:3" ht="12.75" x14ac:dyDescent="0.25">
      <c r="B171" s="1"/>
      <c r="C171" s="1"/>
    </row>
    <row r="172" spans="2:3" ht="12.75" x14ac:dyDescent="0.25">
      <c r="B172" s="1"/>
      <c r="C172" s="1"/>
    </row>
    <row r="173" spans="2:3" ht="12.75" x14ac:dyDescent="0.25">
      <c r="B173" s="1"/>
      <c r="C173" s="1"/>
    </row>
    <row r="174" spans="2:3" ht="12.75" x14ac:dyDescent="0.25">
      <c r="B174" s="1"/>
      <c r="C174" s="1"/>
    </row>
    <row r="175" spans="2:3" ht="12.75" x14ac:dyDescent="0.25">
      <c r="B175" s="1"/>
      <c r="C175" s="1"/>
    </row>
    <row r="176" spans="2:3" ht="12.75" x14ac:dyDescent="0.25">
      <c r="B176" s="1"/>
      <c r="C176" s="1"/>
    </row>
    <row r="177" spans="2:3" ht="12.75" x14ac:dyDescent="0.25">
      <c r="B177" s="1"/>
      <c r="C177" s="1"/>
    </row>
    <row r="178" spans="2:3" ht="12.75" x14ac:dyDescent="0.25">
      <c r="B178" s="1"/>
      <c r="C178" s="1"/>
    </row>
    <row r="179" spans="2:3" ht="12.75" x14ac:dyDescent="0.25">
      <c r="B179" s="1"/>
      <c r="C179" s="1"/>
    </row>
    <row r="180" spans="2:3" ht="12.75" x14ac:dyDescent="0.25">
      <c r="B180" s="1"/>
      <c r="C180" s="1"/>
    </row>
    <row r="181" spans="2:3" ht="12.75" x14ac:dyDescent="0.25">
      <c r="B181" s="1"/>
      <c r="C181" s="1"/>
    </row>
    <row r="182" spans="2:3" ht="12.75" x14ac:dyDescent="0.25">
      <c r="B182" s="1"/>
      <c r="C182" s="1"/>
    </row>
    <row r="183" spans="2:3" ht="12.75" x14ac:dyDescent="0.25">
      <c r="B183" s="1"/>
      <c r="C183" s="1"/>
    </row>
    <row r="184" spans="2:3" ht="12.75" x14ac:dyDescent="0.25">
      <c r="B184" s="1"/>
      <c r="C184" s="1"/>
    </row>
    <row r="185" spans="2:3" ht="12.75" x14ac:dyDescent="0.25">
      <c r="B185" s="1"/>
      <c r="C185" s="1"/>
    </row>
    <row r="186" spans="2:3" ht="12.75" x14ac:dyDescent="0.25">
      <c r="B186" s="1"/>
      <c r="C186" s="1"/>
    </row>
    <row r="187" spans="2:3" ht="12.75" x14ac:dyDescent="0.25">
      <c r="B187" s="1"/>
      <c r="C187" s="1"/>
    </row>
    <row r="188" spans="2:3" ht="12.75" x14ac:dyDescent="0.25">
      <c r="B188" s="1"/>
      <c r="C188" s="1"/>
    </row>
    <row r="189" spans="2:3" ht="12.75" x14ac:dyDescent="0.25">
      <c r="B189" s="1"/>
      <c r="C189" s="1"/>
    </row>
    <row r="190" spans="2:3" ht="12.75" x14ac:dyDescent="0.25">
      <c r="B190" s="1"/>
      <c r="C190" s="1"/>
    </row>
    <row r="191" spans="2:3" ht="12.75" x14ac:dyDescent="0.25">
      <c r="B191" s="1"/>
      <c r="C191" s="1"/>
    </row>
    <row r="192" spans="2:3" ht="12.75" x14ac:dyDescent="0.25">
      <c r="B192" s="1"/>
      <c r="C192" s="1"/>
    </row>
    <row r="193" spans="2:3" ht="12.75" x14ac:dyDescent="0.25">
      <c r="B193" s="1"/>
      <c r="C193" s="1"/>
    </row>
    <row r="194" spans="2:3" ht="12.75" x14ac:dyDescent="0.25">
      <c r="B194" s="1"/>
      <c r="C194" s="1"/>
    </row>
    <row r="195" spans="2:3" ht="12.75" x14ac:dyDescent="0.25">
      <c r="B195" s="1"/>
      <c r="C195" s="1"/>
    </row>
    <row r="196" spans="2:3" ht="12.75" x14ac:dyDescent="0.25">
      <c r="B196" s="1"/>
      <c r="C196" s="1"/>
    </row>
    <row r="197" spans="2:3" ht="12.75" x14ac:dyDescent="0.25">
      <c r="B197" s="1"/>
      <c r="C197" s="1"/>
    </row>
    <row r="198" spans="2:3" ht="12.75" x14ac:dyDescent="0.25">
      <c r="B198" s="1"/>
      <c r="C198" s="1"/>
    </row>
    <row r="199" spans="2:3" ht="12.75" x14ac:dyDescent="0.25">
      <c r="B199" s="1"/>
      <c r="C199" s="1"/>
    </row>
    <row r="200" spans="2:3" ht="12.75" x14ac:dyDescent="0.25">
      <c r="B200" s="1"/>
      <c r="C200" s="1"/>
    </row>
    <row r="201" spans="2:3" ht="12.75" x14ac:dyDescent="0.25">
      <c r="B201" s="1"/>
      <c r="C201" s="1"/>
    </row>
    <row r="202" spans="2:3" ht="12.75" x14ac:dyDescent="0.25">
      <c r="B202" s="1"/>
      <c r="C202" s="1"/>
    </row>
    <row r="203" spans="2:3" ht="12.75" x14ac:dyDescent="0.25">
      <c r="B203" s="1"/>
      <c r="C203" s="1"/>
    </row>
    <row r="204" spans="2:3" ht="12.75" x14ac:dyDescent="0.25">
      <c r="B204" s="1"/>
      <c r="C204" s="1"/>
    </row>
    <row r="205" spans="2:3" ht="12.75" x14ac:dyDescent="0.25">
      <c r="B205" s="1"/>
      <c r="C205" s="1"/>
    </row>
    <row r="206" spans="2:3" ht="12.75" x14ac:dyDescent="0.25">
      <c r="B206" s="1"/>
      <c r="C206" s="1"/>
    </row>
    <row r="207" spans="2:3" ht="12.75" x14ac:dyDescent="0.25">
      <c r="B207" s="1"/>
      <c r="C207" s="1"/>
    </row>
    <row r="208" spans="2:3" ht="12.75" x14ac:dyDescent="0.25">
      <c r="B208" s="1"/>
      <c r="C208" s="1"/>
    </row>
    <row r="209" spans="2:3" ht="12.75" x14ac:dyDescent="0.25">
      <c r="B209" s="1"/>
      <c r="C209" s="1"/>
    </row>
    <row r="210" spans="2:3" ht="12.75" x14ac:dyDescent="0.25">
      <c r="B210" s="1"/>
      <c r="C210" s="1"/>
    </row>
    <row r="211" spans="2:3" ht="12.75" x14ac:dyDescent="0.25">
      <c r="B211" s="1"/>
      <c r="C211" s="1"/>
    </row>
    <row r="212" spans="2:3" ht="12.75" x14ac:dyDescent="0.25">
      <c r="B212" s="1"/>
      <c r="C212" s="1"/>
    </row>
    <row r="213" spans="2:3" ht="12.75" x14ac:dyDescent="0.25">
      <c r="B213" s="1"/>
      <c r="C213" s="1"/>
    </row>
    <row r="214" spans="2:3" ht="12.75" x14ac:dyDescent="0.25">
      <c r="B214" s="1"/>
      <c r="C214" s="1"/>
    </row>
    <row r="215" spans="2:3" ht="12.75" x14ac:dyDescent="0.25">
      <c r="B215" s="1"/>
      <c r="C215" s="1"/>
    </row>
    <row r="216" spans="2:3" ht="12.75" x14ac:dyDescent="0.25">
      <c r="B216" s="1"/>
      <c r="C216" s="1"/>
    </row>
    <row r="217" spans="2:3" ht="12.75" x14ac:dyDescent="0.25">
      <c r="B217" s="1"/>
      <c r="C217" s="1"/>
    </row>
    <row r="218" spans="2:3" ht="12.75" x14ac:dyDescent="0.25">
      <c r="B218" s="1"/>
      <c r="C218" s="1"/>
    </row>
    <row r="219" spans="2:3" ht="12.75" x14ac:dyDescent="0.25">
      <c r="B219" s="1"/>
      <c r="C219" s="1"/>
    </row>
    <row r="220" spans="2:3" ht="12.75" x14ac:dyDescent="0.25">
      <c r="B220" s="1"/>
      <c r="C220" s="1"/>
    </row>
    <row r="221" spans="2:3" ht="12.75" x14ac:dyDescent="0.25">
      <c r="B221" s="1"/>
      <c r="C221" s="1"/>
    </row>
    <row r="222" spans="2:3" ht="12.75" x14ac:dyDescent="0.25">
      <c r="B222" s="1"/>
      <c r="C222" s="1"/>
    </row>
    <row r="223" spans="2:3" ht="12.75" x14ac:dyDescent="0.25">
      <c r="B223" s="1"/>
      <c r="C223" s="1"/>
    </row>
    <row r="224" spans="2:3" ht="12.75" x14ac:dyDescent="0.25">
      <c r="B224" s="1"/>
      <c r="C224" s="1"/>
    </row>
    <row r="225" spans="2:3" ht="12.75" x14ac:dyDescent="0.25">
      <c r="B225" s="1"/>
      <c r="C225" s="1"/>
    </row>
    <row r="226" spans="2:3" ht="12.75" x14ac:dyDescent="0.25">
      <c r="B226" s="1"/>
      <c r="C226" s="1"/>
    </row>
    <row r="227" spans="2:3" ht="12.75" x14ac:dyDescent="0.25">
      <c r="B227" s="1"/>
      <c r="C227" s="1"/>
    </row>
    <row r="228" spans="2:3" ht="12.75" x14ac:dyDescent="0.25">
      <c r="B228" s="1"/>
      <c r="C228" s="1"/>
    </row>
    <row r="229" spans="2:3" ht="12.75" x14ac:dyDescent="0.25">
      <c r="B229" s="1"/>
      <c r="C229" s="1"/>
    </row>
    <row r="230" spans="2:3" ht="12.75" x14ac:dyDescent="0.25">
      <c r="B230" s="1"/>
      <c r="C230" s="1"/>
    </row>
    <row r="231" spans="2:3" ht="12" customHeight="1" x14ac:dyDescent="0.25">
      <c r="B231" s="1"/>
      <c r="C231" s="1"/>
    </row>
    <row r="232" spans="2:3" ht="12" customHeight="1" x14ac:dyDescent="0.25">
      <c r="B232" s="1"/>
      <c r="C232" s="1"/>
    </row>
    <row r="233" spans="2:3" ht="12" customHeight="1" x14ac:dyDescent="0.25">
      <c r="B233" s="1"/>
      <c r="C233" s="1"/>
    </row>
    <row r="234" spans="2:3" ht="12" customHeight="1" x14ac:dyDescent="0.25">
      <c r="B234" s="1"/>
      <c r="C234" s="1"/>
    </row>
    <row r="235" spans="2:3" ht="12" customHeight="1" x14ac:dyDescent="0.25">
      <c r="B235" s="1"/>
      <c r="C235" s="1"/>
    </row>
    <row r="236" spans="2:3" ht="12" customHeight="1" x14ac:dyDescent="0.25">
      <c r="B236" s="1"/>
      <c r="C236" s="1"/>
    </row>
    <row r="237" spans="2:3" ht="12" customHeight="1" x14ac:dyDescent="0.25">
      <c r="B237" s="1"/>
      <c r="C237" s="1"/>
    </row>
    <row r="238" spans="2:3" ht="12" customHeight="1" x14ac:dyDescent="0.25">
      <c r="B238" s="1"/>
      <c r="C238" s="1"/>
    </row>
    <row r="239" spans="2:3" ht="12" customHeight="1" x14ac:dyDescent="0.25">
      <c r="B239" s="1"/>
      <c r="C239" s="1"/>
    </row>
    <row r="240" spans="2:3" ht="12" customHeight="1" x14ac:dyDescent="0.25"/>
    <row r="241" spans="2:3" ht="12" customHeight="1" x14ac:dyDescent="0.25"/>
    <row r="242" spans="2:3" ht="12" customHeight="1" x14ac:dyDescent="0.25"/>
    <row r="243" spans="2:3" ht="12" customHeight="1" x14ac:dyDescent="0.25"/>
    <row r="244" spans="2:3" ht="12" customHeight="1" x14ac:dyDescent="0.25"/>
    <row r="245" spans="2:3" ht="12" customHeight="1" x14ac:dyDescent="0.25"/>
    <row r="246" spans="2:3" ht="12" customHeight="1" x14ac:dyDescent="0.25"/>
    <row r="247" spans="2:3" ht="12" customHeight="1" x14ac:dyDescent="0.25"/>
    <row r="248" spans="2:3" ht="12" customHeight="1" x14ac:dyDescent="0.25"/>
    <row r="249" spans="2:3" ht="12" customHeight="1" x14ac:dyDescent="0.25"/>
    <row r="250" spans="2:3" ht="12" customHeight="1" x14ac:dyDescent="0.25"/>
    <row r="251" spans="2:3" ht="12" customHeight="1" x14ac:dyDescent="0.25"/>
    <row r="252" spans="2:3" ht="12" customHeight="1" x14ac:dyDescent="0.25"/>
    <row r="253" spans="2:3" ht="12" customHeight="1" x14ac:dyDescent="0.25"/>
    <row r="254" spans="2:3" ht="12" customHeight="1" x14ac:dyDescent="0.25">
      <c r="B254" s="1"/>
      <c r="C254" s="1"/>
    </row>
    <row r="255" spans="2:3" ht="12" customHeight="1" x14ac:dyDescent="0.25">
      <c r="B255" s="1"/>
      <c r="C255" s="1"/>
    </row>
    <row r="256" spans="2:3" ht="12" customHeight="1" x14ac:dyDescent="0.25">
      <c r="B256" s="1"/>
      <c r="C256" s="1"/>
    </row>
    <row r="257" spans="2:3" ht="12" customHeight="1" x14ac:dyDescent="0.25">
      <c r="B257" s="1"/>
      <c r="C257" s="1"/>
    </row>
    <row r="258" spans="2:3" ht="12" customHeight="1" x14ac:dyDescent="0.25">
      <c r="B258" s="1"/>
      <c r="C258" s="1"/>
    </row>
    <row r="259" spans="2:3" ht="12" customHeight="1" x14ac:dyDescent="0.25">
      <c r="B259" s="1"/>
      <c r="C259" s="1"/>
    </row>
    <row r="260" spans="2:3" ht="12" customHeight="1" x14ac:dyDescent="0.25">
      <c r="B260" s="1"/>
      <c r="C260" s="1"/>
    </row>
    <row r="261" spans="2:3" ht="12" customHeight="1" x14ac:dyDescent="0.25">
      <c r="B261" s="1"/>
      <c r="C261" s="1"/>
    </row>
    <row r="262" spans="2:3" ht="12" customHeight="1" x14ac:dyDescent="0.25">
      <c r="B262" s="1"/>
      <c r="C262" s="1"/>
    </row>
    <row r="263" spans="2:3" ht="12" customHeight="1" x14ac:dyDescent="0.25">
      <c r="B263" s="1"/>
      <c r="C263" s="1"/>
    </row>
    <row r="264" spans="2:3" ht="12" customHeight="1" x14ac:dyDescent="0.25">
      <c r="B264" s="1"/>
      <c r="C264" s="1"/>
    </row>
    <row r="265" spans="2:3" ht="12" customHeight="1" x14ac:dyDescent="0.25">
      <c r="B265" s="1"/>
      <c r="C265" s="1"/>
    </row>
    <row r="266" spans="2:3" ht="12" customHeight="1" x14ac:dyDescent="0.25">
      <c r="B266" s="1"/>
      <c r="C266" s="1"/>
    </row>
    <row r="267" spans="2:3" ht="12" customHeight="1" x14ac:dyDescent="0.25">
      <c r="B267" s="1"/>
      <c r="C267" s="1"/>
    </row>
    <row r="268" spans="2:3" ht="12" customHeight="1" x14ac:dyDescent="0.25">
      <c r="B268" s="1"/>
      <c r="C268" s="1"/>
    </row>
    <row r="269" spans="2:3" ht="12" customHeight="1" x14ac:dyDescent="0.25">
      <c r="B269" s="1"/>
      <c r="C269" s="1"/>
    </row>
    <row r="270" spans="2:3" ht="12" customHeight="1" x14ac:dyDescent="0.25">
      <c r="B270" s="1"/>
      <c r="C270" s="1"/>
    </row>
    <row r="271" spans="2:3" ht="12" customHeight="1" x14ac:dyDescent="0.25">
      <c r="B271" s="1"/>
      <c r="C271" s="1"/>
    </row>
    <row r="272" spans="2:3" ht="12" customHeight="1" x14ac:dyDescent="0.25">
      <c r="B272" s="1"/>
      <c r="C272" s="1"/>
    </row>
    <row r="273" spans="2:3" ht="12" customHeight="1" x14ac:dyDescent="0.25">
      <c r="B273" s="1"/>
      <c r="C273" s="1"/>
    </row>
    <row r="274" spans="2:3" ht="12" customHeight="1" x14ac:dyDescent="0.25">
      <c r="B274" s="1"/>
      <c r="C274" s="1"/>
    </row>
    <row r="275" spans="2:3" ht="12" customHeight="1" x14ac:dyDescent="0.25">
      <c r="B275" s="1"/>
      <c r="C275" s="1"/>
    </row>
    <row r="276" spans="2:3" ht="12" customHeight="1" x14ac:dyDescent="0.25">
      <c r="B276" s="1"/>
      <c r="C276" s="1"/>
    </row>
    <row r="277" spans="2:3" ht="0" hidden="1" customHeight="1" x14ac:dyDescent="0.25">
      <c r="B277" s="1"/>
      <c r="C277" s="1"/>
    </row>
    <row r="278" spans="2:3" ht="0" hidden="1" customHeight="1" x14ac:dyDescent="0.25">
      <c r="B278" s="1"/>
      <c r="C278" s="1"/>
    </row>
    <row r="279" spans="2:3" ht="0" hidden="1" customHeight="1" x14ac:dyDescent="0.25">
      <c r="B279" s="1"/>
      <c r="C279" s="1"/>
    </row>
    <row r="280" spans="2:3" ht="0" hidden="1" customHeight="1" x14ac:dyDescent="0.25">
      <c r="B280" s="1"/>
      <c r="C280" s="1"/>
    </row>
    <row r="281" spans="2:3" ht="0" hidden="1" customHeight="1" x14ac:dyDescent="0.25">
      <c r="B281" s="1"/>
      <c r="C281" s="1"/>
    </row>
    <row r="282" spans="2:3" ht="0" hidden="1" customHeight="1" x14ac:dyDescent="0.25">
      <c r="B282" s="1"/>
      <c r="C282" s="1"/>
    </row>
    <row r="283" spans="2:3" ht="0" hidden="1" customHeight="1" x14ac:dyDescent="0.25">
      <c r="B283" s="1"/>
      <c r="C283" s="1"/>
    </row>
    <row r="284" spans="2:3" ht="0" hidden="1" customHeight="1" x14ac:dyDescent="0.25">
      <c r="B284" s="1"/>
      <c r="C284" s="1"/>
    </row>
    <row r="285" spans="2:3" ht="0" hidden="1" customHeight="1" x14ac:dyDescent="0.25">
      <c r="B285" s="1"/>
      <c r="C285" s="1"/>
    </row>
    <row r="286" spans="2:3" ht="0" hidden="1" customHeight="1" x14ac:dyDescent="0.25">
      <c r="B286" s="1"/>
      <c r="C286" s="1"/>
    </row>
    <row r="287" spans="2:3" ht="0" hidden="1" customHeight="1" x14ac:dyDescent="0.25">
      <c r="B287" s="1"/>
      <c r="C287" s="1"/>
    </row>
    <row r="288" spans="2:3" ht="0" hidden="1" customHeight="1" x14ac:dyDescent="0.25">
      <c r="B288" s="1"/>
      <c r="C288" s="1"/>
    </row>
    <row r="289" spans="2:3" ht="0" hidden="1" customHeight="1" x14ac:dyDescent="0.25">
      <c r="B289" s="1"/>
      <c r="C289" s="1"/>
    </row>
    <row r="290" spans="2:3" ht="0" hidden="1" customHeight="1" x14ac:dyDescent="0.25">
      <c r="B290" s="1"/>
      <c r="C290" s="1"/>
    </row>
    <row r="291" spans="2:3" ht="0" hidden="1" customHeight="1" x14ac:dyDescent="0.25">
      <c r="B291" s="1"/>
      <c r="C291" s="1"/>
    </row>
    <row r="292" spans="2:3" ht="0" hidden="1" customHeight="1" x14ac:dyDescent="0.25">
      <c r="B292" s="1"/>
      <c r="C292" s="1"/>
    </row>
    <row r="293" spans="2:3" ht="12" customHeight="1" x14ac:dyDescent="0.25">
      <c r="B293" s="1"/>
      <c r="C293" s="1"/>
    </row>
    <row r="294" spans="2:3" ht="12" customHeight="1" x14ac:dyDescent="0.25">
      <c r="B294" s="1"/>
      <c r="C294" s="1"/>
    </row>
    <row r="295" spans="2:3" ht="12" customHeight="1" x14ac:dyDescent="0.25">
      <c r="B295" s="1"/>
      <c r="C295" s="1"/>
    </row>
    <row r="296" spans="2:3" ht="12" customHeight="1" x14ac:dyDescent="0.25">
      <c r="B296" s="1"/>
      <c r="C296" s="1"/>
    </row>
    <row r="297" spans="2:3" ht="12" customHeight="1" x14ac:dyDescent="0.25">
      <c r="B297" s="1"/>
      <c r="C297" s="1"/>
    </row>
    <row r="298" spans="2:3" ht="12" customHeight="1" x14ac:dyDescent="0.25"/>
    <row r="299" spans="2:3" ht="12" customHeight="1" x14ac:dyDescent="0.25"/>
    <row r="300" spans="2:3" ht="12" customHeight="1" x14ac:dyDescent="0.25"/>
    <row r="301" spans="2:3" ht="12" customHeight="1" x14ac:dyDescent="0.25"/>
    <row r="302" spans="2:3" ht="12" customHeight="1" x14ac:dyDescent="0.25"/>
    <row r="303" spans="2:3" ht="12" customHeight="1" x14ac:dyDescent="0.25"/>
    <row r="304" spans="2:3"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hidden="1" customHeight="1" x14ac:dyDescent="0.25"/>
    <row r="387" ht="12" hidden="1" customHeight="1" x14ac:dyDescent="0.25"/>
    <row r="388" ht="12" hidden="1" customHeight="1" x14ac:dyDescent="0.25"/>
    <row r="389" ht="12" hidden="1" customHeight="1" x14ac:dyDescent="0.25"/>
    <row r="390" ht="12" hidden="1" customHeight="1" x14ac:dyDescent="0.25"/>
  </sheetData>
  <mergeCells count="15">
    <mergeCell ref="I1:I4"/>
    <mergeCell ref="A11:H11"/>
    <mergeCell ref="A12:H12"/>
    <mergeCell ref="A13:H13"/>
    <mergeCell ref="A14:H14"/>
    <mergeCell ref="A1:H1"/>
    <mergeCell ref="A2:H2"/>
    <mergeCell ref="A3:H3"/>
    <mergeCell ref="A5:A6"/>
    <mergeCell ref="B5:B6"/>
    <mergeCell ref="C5:C6"/>
    <mergeCell ref="D5:E5"/>
    <mergeCell ref="F5:F6"/>
    <mergeCell ref="G5:G6"/>
    <mergeCell ref="H5:H6"/>
  </mergeCells>
  <conditionalFormatting sqref="B9">
    <cfRule type="duplicateValues" dxfId="15" priority="712"/>
  </conditionalFormatting>
  <hyperlinks>
    <hyperlink ref="I2:I4" location="'Índice Bogotá'!A1" display="Volver al índice" xr:uid="{F8021C87-691D-4D9A-8E0D-DAFAD9791B13}"/>
    <hyperlink ref="I1:I4" location="'Índice Bogotá'!A1" display="Volver al índice" xr:uid="{A8FF8233-4E36-40D4-936B-F1C89F25840A}"/>
    <hyperlink ref="I5" location="'Índice Bogotá'!A1" display="Volver al índice" xr:uid="{462F0BD9-6E0D-4D34-B776-15D8C293064D}"/>
  </hyperlinks>
  <printOptions horizontalCentered="1" gridLines="1"/>
  <pageMargins left="0.23622047244094491" right="0.23622047244094491" top="0.55118110236220474" bottom="0.55118110236220474" header="0.31496062992125984" footer="0.31496062992125984"/>
  <pageSetup paperSize="121" scale="60" orientation="landscape" r:id="rId1"/>
  <headerFooter>
    <oddHeader>&amp;CHoja 1-A1-UC-&amp;P&amp;RBR-3-926-0</oddHeader>
    <oddFooter>&amp;L&amp;"Times New Roman,Normal"&amp;8             TRD&amp;C&amp;"Times New Roman,Normal"&amp;8&amp;P de &amp;N&amp;R&amp;"Times New Roman,Normal"&amp;8DGD - 06 - 2016</oddFooter>
  </headerFooter>
  <rowBreaks count="1" manualBreakCount="1">
    <brk id="8" max="8"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BC38C-1E0E-4EBD-B26C-A4BEA53E30F8}">
  <dimension ref="A1:I247"/>
  <sheetViews>
    <sheetView view="pageBreakPreview" zoomScaleNormal="91"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3" customWidth="1"/>
    <col min="2" max="2" width="49.85546875" style="183" customWidth="1"/>
    <col min="3" max="3" width="12.42578125" style="183" customWidth="1"/>
    <col min="4" max="4" width="9.85546875" style="133" customWidth="1"/>
    <col min="5" max="5" width="9.7109375" style="133" customWidth="1"/>
    <col min="6" max="6" width="13.5703125" style="133" customWidth="1"/>
    <col min="7" max="7" width="15.5703125" style="133" customWidth="1"/>
    <col min="8" max="8" width="48.42578125" style="133" customWidth="1"/>
    <col min="9" max="247" width="11.42578125" style="133"/>
    <col min="248" max="248" width="30.5703125" style="133" customWidth="1"/>
    <col min="249" max="16384" width="11.42578125" style="133"/>
  </cols>
  <sheetData>
    <row r="1" spans="1:9" ht="60" customHeight="1" x14ac:dyDescent="0.25">
      <c r="A1" s="603" t="s">
        <v>0</v>
      </c>
      <c r="B1" s="604"/>
      <c r="C1" s="604"/>
      <c r="D1" s="604"/>
      <c r="E1" s="604"/>
      <c r="F1" s="604"/>
      <c r="G1" s="604"/>
      <c r="H1" s="604"/>
      <c r="I1" s="582" t="s">
        <v>2100</v>
      </c>
    </row>
    <row r="2" spans="1:9" ht="23.25" customHeight="1" x14ac:dyDescent="0.25">
      <c r="A2" s="566" t="s">
        <v>1</v>
      </c>
      <c r="B2" s="567"/>
      <c r="C2" s="567"/>
      <c r="D2" s="567"/>
      <c r="E2" s="567"/>
      <c r="F2" s="567"/>
      <c r="G2" s="567"/>
      <c r="H2" s="567"/>
      <c r="I2" s="582"/>
    </row>
    <row r="3" spans="1:9" ht="23.25" customHeight="1" x14ac:dyDescent="0.25">
      <c r="A3" s="566" t="s">
        <v>1870</v>
      </c>
      <c r="B3" s="567"/>
      <c r="C3" s="567"/>
      <c r="D3" s="567"/>
      <c r="E3" s="567"/>
      <c r="F3" s="567"/>
      <c r="G3" s="567"/>
      <c r="H3" s="567"/>
      <c r="I3" s="582"/>
    </row>
    <row r="4" spans="1:9" ht="5.25" customHeight="1" thickBot="1" x14ac:dyDescent="0.3">
      <c r="A4" s="277"/>
      <c r="B4" s="213"/>
      <c r="C4" s="214"/>
      <c r="D4" s="213"/>
      <c r="E4" s="213"/>
      <c r="F4" s="213"/>
      <c r="G4" s="213"/>
      <c r="H4" s="213"/>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24" customHeight="1" thickBot="1" x14ac:dyDescent="0.3">
      <c r="A6" s="571" t="s">
        <v>10</v>
      </c>
      <c r="B6" s="613"/>
      <c r="C6" s="619"/>
      <c r="D6" s="305" t="s">
        <v>11</v>
      </c>
      <c r="E6" s="306" t="s">
        <v>12</v>
      </c>
      <c r="F6" s="602"/>
      <c r="G6" s="602"/>
      <c r="H6" s="613"/>
    </row>
    <row r="7" spans="1:9" s="64" customFormat="1" ht="168.75" thickBot="1" x14ac:dyDescent="0.3">
      <c r="A7" s="270" t="s">
        <v>1871</v>
      </c>
      <c r="B7" s="413" t="s">
        <v>1872</v>
      </c>
      <c r="C7" s="22" t="s">
        <v>15</v>
      </c>
      <c r="D7" s="175">
        <v>1</v>
      </c>
      <c r="E7" s="176">
        <v>5</v>
      </c>
      <c r="F7" s="177" t="s">
        <v>32</v>
      </c>
      <c r="G7" s="22" t="s">
        <v>36</v>
      </c>
      <c r="H7" s="25" t="s">
        <v>1873</v>
      </c>
    </row>
    <row r="8" spans="1:9" s="64" customFormat="1" ht="60.75" thickBot="1" x14ac:dyDescent="0.3">
      <c r="A8" s="270" t="s">
        <v>1874</v>
      </c>
      <c r="B8" s="413" t="s">
        <v>1875</v>
      </c>
      <c r="C8" s="22" t="s">
        <v>15</v>
      </c>
      <c r="D8" s="175">
        <v>1</v>
      </c>
      <c r="E8" s="176">
        <v>19</v>
      </c>
      <c r="F8" s="177" t="s">
        <v>32</v>
      </c>
      <c r="G8" s="22" t="s">
        <v>26</v>
      </c>
      <c r="H8" s="25" t="s">
        <v>93</v>
      </c>
    </row>
    <row r="9" spans="1:9" s="64" customFormat="1" ht="228.75" thickBot="1" x14ac:dyDescent="0.3">
      <c r="A9" s="270" t="s">
        <v>1876</v>
      </c>
      <c r="B9" s="413" t="s">
        <v>1877</v>
      </c>
      <c r="C9" s="22" t="s">
        <v>15</v>
      </c>
      <c r="D9" s="23">
        <v>1</v>
      </c>
      <c r="E9" s="24">
        <v>19</v>
      </c>
      <c r="F9" s="22" t="s">
        <v>32</v>
      </c>
      <c r="G9" s="22" t="s">
        <v>36</v>
      </c>
      <c r="H9" s="25" t="s">
        <v>1878</v>
      </c>
    </row>
    <row r="10" spans="1:9" s="64" customFormat="1" ht="132.75" thickBot="1" x14ac:dyDescent="0.3">
      <c r="A10" s="369" t="s">
        <v>1879</v>
      </c>
      <c r="B10" s="419" t="s">
        <v>114</v>
      </c>
      <c r="C10" s="359" t="s">
        <v>30</v>
      </c>
      <c r="D10" s="505">
        <v>1</v>
      </c>
      <c r="E10" s="506">
        <v>9</v>
      </c>
      <c r="F10" s="507" t="s">
        <v>32</v>
      </c>
      <c r="G10" s="507" t="s">
        <v>36</v>
      </c>
      <c r="H10" s="550" t="s">
        <v>115</v>
      </c>
    </row>
    <row r="11" spans="1:9" ht="12.75" customHeight="1" thickBot="1" x14ac:dyDescent="0.3">
      <c r="A11" s="251"/>
      <c r="B11" s="293"/>
      <c r="C11" s="293"/>
      <c r="D11" s="294"/>
      <c r="E11" s="294"/>
      <c r="F11" s="294"/>
      <c r="G11" s="294"/>
      <c r="H11" s="294"/>
    </row>
    <row r="12" spans="1:9" s="1" customFormat="1" ht="87.75" customHeight="1" thickBot="1" x14ac:dyDescent="0.3">
      <c r="A12" s="554" t="s">
        <v>2099</v>
      </c>
      <c r="B12" s="555"/>
      <c r="C12" s="555"/>
      <c r="D12" s="555"/>
      <c r="E12" s="555"/>
      <c r="F12" s="555"/>
      <c r="G12" s="555"/>
      <c r="H12" s="556"/>
    </row>
    <row r="13" spans="1:9" s="39" customFormat="1" ht="30.75" customHeight="1" thickBot="1" x14ac:dyDescent="0.3">
      <c r="A13" s="557" t="s">
        <v>48</v>
      </c>
      <c r="B13" s="558"/>
      <c r="C13" s="558"/>
      <c r="D13" s="558"/>
      <c r="E13" s="558"/>
      <c r="F13" s="558"/>
      <c r="G13" s="558"/>
      <c r="H13" s="559"/>
    </row>
    <row r="14" spans="1:9" s="39" customFormat="1" ht="33.75" customHeight="1" thickBot="1" x14ac:dyDescent="0.3">
      <c r="A14" s="560" t="s">
        <v>49</v>
      </c>
      <c r="B14" s="561"/>
      <c r="C14" s="561"/>
      <c r="D14" s="561"/>
      <c r="E14" s="561"/>
      <c r="F14" s="561"/>
      <c r="G14" s="561"/>
      <c r="H14" s="562"/>
    </row>
    <row r="15" spans="1:9" s="39" customFormat="1" ht="21.75" customHeight="1" thickBot="1" x14ac:dyDescent="0.3">
      <c r="A15" s="560" t="s">
        <v>50</v>
      </c>
      <c r="B15" s="561"/>
      <c r="C15" s="561"/>
      <c r="D15" s="561"/>
      <c r="E15" s="561"/>
      <c r="F15" s="561"/>
      <c r="G15" s="561"/>
      <c r="H15" s="562"/>
    </row>
    <row r="16" spans="1:9" ht="12" customHeight="1" x14ac:dyDescent="0.25">
      <c r="B16" s="133"/>
      <c r="C16" s="133"/>
    </row>
    <row r="17" s="133" customFormat="1" ht="12" customHeight="1" x14ac:dyDescent="0.25"/>
    <row r="18" s="133" customFormat="1" ht="12" customHeight="1" x14ac:dyDescent="0.25"/>
    <row r="19" s="133" customFormat="1" ht="12" customHeight="1" x14ac:dyDescent="0.25"/>
    <row r="20" s="133" customFormat="1" ht="12" customHeight="1" x14ac:dyDescent="0.25"/>
    <row r="21" s="133" customFormat="1" ht="12" customHeight="1" x14ac:dyDescent="0.25"/>
    <row r="22" s="133" customFormat="1" ht="12" customHeight="1" x14ac:dyDescent="0.25"/>
    <row r="23" s="133" customFormat="1" ht="12" customHeight="1" x14ac:dyDescent="0.25"/>
    <row r="24" s="133" customFormat="1" ht="12" customHeight="1" x14ac:dyDescent="0.25"/>
    <row r="25" s="133" customFormat="1" ht="12" customHeight="1" x14ac:dyDescent="0.25"/>
    <row r="26" s="133" customFormat="1" ht="12" customHeight="1" x14ac:dyDescent="0.25"/>
    <row r="27" s="133" customFormat="1" ht="12" customHeight="1" x14ac:dyDescent="0.25"/>
    <row r="28" s="133" customFormat="1" ht="12" customHeight="1" x14ac:dyDescent="0.25"/>
    <row r="29" s="133" customFormat="1" ht="12" customHeight="1" x14ac:dyDescent="0.25"/>
    <row r="30" s="133" customFormat="1" ht="12" customHeight="1" x14ac:dyDescent="0.25"/>
    <row r="31" s="133" customFormat="1" ht="12" customHeight="1" x14ac:dyDescent="0.25"/>
    <row r="32" s="133" customFormat="1" ht="12" customHeight="1" x14ac:dyDescent="0.25"/>
    <row r="33" s="133" customFormat="1" ht="12" customHeight="1" x14ac:dyDescent="0.25"/>
    <row r="34" s="133" customFormat="1" ht="12" customHeight="1" x14ac:dyDescent="0.25"/>
    <row r="35" s="133" customFormat="1" ht="12" customHeight="1" x14ac:dyDescent="0.25"/>
    <row r="36" s="133" customFormat="1" ht="12" customHeight="1" x14ac:dyDescent="0.25"/>
    <row r="37" s="133" customFormat="1" ht="12" customHeight="1" x14ac:dyDescent="0.25"/>
    <row r="38" s="133" customFormat="1" ht="12" customHeight="1" x14ac:dyDescent="0.25"/>
    <row r="39" s="133" customFormat="1" ht="12" customHeight="1" x14ac:dyDescent="0.25"/>
    <row r="40" s="133" customFormat="1" ht="12" customHeight="1" x14ac:dyDescent="0.25"/>
    <row r="41" s="133" customFormat="1" ht="12" customHeight="1" x14ac:dyDescent="0.25"/>
    <row r="42" s="133" customFormat="1" ht="12" customHeight="1" x14ac:dyDescent="0.25"/>
    <row r="43" s="133" customFormat="1" ht="12" customHeight="1" x14ac:dyDescent="0.25"/>
    <row r="44" s="133" customFormat="1" ht="12" customHeight="1" x14ac:dyDescent="0.25"/>
    <row r="45" s="133" customFormat="1" ht="12" customHeight="1" x14ac:dyDescent="0.25"/>
    <row r="46" s="133" customFormat="1" ht="12" customHeight="1" x14ac:dyDescent="0.25"/>
    <row r="47" s="133" customFormat="1" ht="12" customHeight="1" x14ac:dyDescent="0.25"/>
    <row r="48" s="133" customFormat="1" ht="12" customHeight="1" x14ac:dyDescent="0.25"/>
    <row r="49" s="133" customFormat="1" ht="12" customHeight="1" x14ac:dyDescent="0.25"/>
    <row r="50" s="133" customFormat="1" ht="12" customHeight="1" x14ac:dyDescent="0.25"/>
    <row r="51" s="133" customFormat="1" ht="12" customHeight="1" x14ac:dyDescent="0.25"/>
    <row r="52" s="133" customFormat="1" ht="12" customHeight="1" x14ac:dyDescent="0.25"/>
    <row r="53" s="133" customFormat="1" ht="12" customHeight="1" x14ac:dyDescent="0.25"/>
    <row r="54" s="133" customFormat="1" ht="12" customHeight="1" x14ac:dyDescent="0.25"/>
    <row r="55" s="133" customFormat="1" ht="12" customHeight="1" x14ac:dyDescent="0.25"/>
    <row r="56" s="133" customFormat="1" ht="12" customHeight="1" x14ac:dyDescent="0.25"/>
    <row r="57" s="133" customFormat="1" ht="12" customHeight="1" x14ac:dyDescent="0.25"/>
    <row r="58" s="133" customFormat="1" ht="12" customHeight="1" x14ac:dyDescent="0.25"/>
    <row r="59" s="133" customFormat="1" ht="12" customHeight="1" x14ac:dyDescent="0.25"/>
    <row r="60" s="133" customFormat="1" ht="12" customHeight="1" x14ac:dyDescent="0.25"/>
    <row r="61" s="133" customFormat="1" ht="12" customHeight="1" x14ac:dyDescent="0.25"/>
    <row r="62" s="133" customFormat="1" ht="12" customHeight="1" x14ac:dyDescent="0.25"/>
    <row r="63" s="133" customFormat="1" ht="12" customHeight="1" x14ac:dyDescent="0.25"/>
    <row r="64" s="133" customFormat="1" ht="12" customHeight="1" x14ac:dyDescent="0.25"/>
    <row r="65" s="133" customFormat="1" ht="12" customHeight="1" x14ac:dyDescent="0.25"/>
    <row r="66" s="133" customFormat="1" ht="12" customHeight="1" x14ac:dyDescent="0.25"/>
    <row r="67" s="133" customFormat="1" ht="12" customHeight="1" x14ac:dyDescent="0.25"/>
    <row r="68" s="133" customFormat="1" ht="12" customHeight="1" x14ac:dyDescent="0.25"/>
    <row r="69" s="133" customFormat="1" ht="12" customHeight="1" x14ac:dyDescent="0.25"/>
    <row r="70" s="133" customFormat="1" ht="12" customHeight="1" x14ac:dyDescent="0.25"/>
    <row r="71" s="133" customFormat="1" ht="12" customHeight="1" x14ac:dyDescent="0.25"/>
    <row r="72" s="133" customFormat="1" ht="12" customHeight="1" x14ac:dyDescent="0.25"/>
    <row r="73" s="133" customFormat="1" ht="12" customHeight="1" x14ac:dyDescent="0.25"/>
    <row r="74" s="133" customFormat="1" ht="12" customHeight="1" x14ac:dyDescent="0.25"/>
    <row r="75" s="133" customFormat="1" ht="12" customHeight="1" x14ac:dyDescent="0.25"/>
    <row r="76" s="133" customFormat="1" ht="12" customHeight="1" x14ac:dyDescent="0.25"/>
    <row r="77" s="133" customFormat="1" ht="12" customHeight="1" x14ac:dyDescent="0.25"/>
    <row r="78" s="133" customFormat="1" ht="12" customHeight="1" x14ac:dyDescent="0.25"/>
    <row r="79" s="133" customFormat="1" ht="12" customHeight="1" x14ac:dyDescent="0.25"/>
    <row r="80" s="133" customFormat="1" ht="12" customHeight="1" x14ac:dyDescent="0.25"/>
    <row r="81" s="133" customFormat="1" ht="12" customHeight="1" x14ac:dyDescent="0.25"/>
    <row r="82" s="133" customFormat="1" ht="12" customHeight="1" x14ac:dyDescent="0.25"/>
    <row r="83" s="133" customFormat="1" ht="12" customHeight="1" x14ac:dyDescent="0.25"/>
    <row r="84" s="133" customFormat="1" ht="12" customHeight="1" x14ac:dyDescent="0.25"/>
    <row r="85" s="133" customFormat="1" ht="12" customHeight="1" x14ac:dyDescent="0.25"/>
    <row r="86" s="133" customFormat="1" ht="12" customHeight="1" x14ac:dyDescent="0.25"/>
    <row r="87" s="133" customFormat="1" ht="12" customHeight="1" x14ac:dyDescent="0.25"/>
    <row r="88" s="133" customFormat="1" ht="12" customHeight="1" x14ac:dyDescent="0.25"/>
    <row r="89" s="133" customFormat="1" ht="12" customHeight="1" x14ac:dyDescent="0.25"/>
    <row r="90" s="133" customFormat="1" ht="12" customHeight="1" x14ac:dyDescent="0.25"/>
    <row r="91" s="133" customFormat="1" ht="12" customHeight="1" x14ac:dyDescent="0.25"/>
    <row r="92" s="133" customFormat="1" ht="12" customHeight="1" x14ac:dyDescent="0.25"/>
    <row r="93" s="133" customFormat="1" ht="12" customHeight="1" x14ac:dyDescent="0.25"/>
    <row r="94" s="133" customFormat="1" ht="12" customHeight="1" x14ac:dyDescent="0.25"/>
    <row r="95" s="133" customFormat="1" ht="12" customHeight="1" x14ac:dyDescent="0.25"/>
    <row r="96" s="133" customFormat="1" ht="12" customHeight="1" x14ac:dyDescent="0.25"/>
    <row r="97" s="133" customFormat="1" ht="12" customHeight="1" x14ac:dyDescent="0.25"/>
    <row r="98" s="133" customFormat="1" ht="12" customHeight="1" x14ac:dyDescent="0.25"/>
    <row r="99" s="133" customFormat="1" ht="12" customHeight="1" x14ac:dyDescent="0.25"/>
    <row r="100" s="133" customFormat="1" ht="12" customHeight="1" x14ac:dyDescent="0.25"/>
    <row r="101" s="133" customFormat="1" ht="12" customHeight="1" x14ac:dyDescent="0.25"/>
    <row r="102" s="133" customFormat="1" ht="12" customHeight="1" x14ac:dyDescent="0.25"/>
    <row r="103" s="133" customFormat="1" ht="12" customHeight="1" x14ac:dyDescent="0.25"/>
    <row r="104" s="133" customFormat="1" ht="12" customHeight="1" x14ac:dyDescent="0.25"/>
    <row r="105" s="133" customFormat="1" ht="12" customHeight="1" x14ac:dyDescent="0.25"/>
    <row r="106" s="133" customFormat="1" ht="12" customHeight="1" x14ac:dyDescent="0.25"/>
    <row r="107" s="133" customFormat="1" ht="12" customHeight="1" x14ac:dyDescent="0.25"/>
    <row r="108" s="133" customFormat="1" ht="12" customHeight="1" x14ac:dyDescent="0.25"/>
    <row r="109" s="133" customFormat="1" ht="12" customHeight="1" x14ac:dyDescent="0.25"/>
    <row r="110" s="133" customFormat="1" ht="12" customHeight="1" x14ac:dyDescent="0.25"/>
    <row r="111" s="133" customFormat="1" ht="12" customHeight="1" x14ac:dyDescent="0.25"/>
    <row r="112" s="133" customFormat="1" ht="12" customHeight="1" x14ac:dyDescent="0.25"/>
    <row r="113" s="133" customFormat="1" ht="12" customHeight="1" x14ac:dyDescent="0.25"/>
    <row r="114" s="133" customFormat="1" ht="12" customHeight="1" x14ac:dyDescent="0.25"/>
    <row r="115" s="133" customFormat="1" ht="12" customHeight="1" x14ac:dyDescent="0.25"/>
    <row r="116" s="133" customFormat="1" ht="12" customHeight="1" x14ac:dyDescent="0.25"/>
    <row r="117" s="133" customFormat="1" ht="12" customHeight="1" x14ac:dyDescent="0.25"/>
    <row r="118" s="133" customFormat="1" ht="12" customHeight="1" x14ac:dyDescent="0.25"/>
    <row r="119" s="133" customFormat="1" ht="12" customHeight="1" x14ac:dyDescent="0.25"/>
    <row r="120" s="133" customFormat="1" ht="12" customHeight="1" x14ac:dyDescent="0.25"/>
    <row r="121" s="133" customFormat="1" ht="12" customHeight="1" x14ac:dyDescent="0.25"/>
    <row r="122" s="133" customFormat="1" ht="12" customHeight="1" x14ac:dyDescent="0.25"/>
    <row r="123" s="133" customFormat="1" ht="12" customHeight="1" x14ac:dyDescent="0.25"/>
    <row r="124" s="133" customFormat="1" ht="12" customHeight="1" x14ac:dyDescent="0.25"/>
    <row r="125" s="133" customFormat="1" ht="12" customHeight="1" x14ac:dyDescent="0.25"/>
    <row r="126" s="133" customFormat="1" ht="12" customHeight="1" x14ac:dyDescent="0.25"/>
    <row r="127" s="133" customFormat="1" ht="12" customHeight="1" x14ac:dyDescent="0.25"/>
    <row r="128" s="133" customFormat="1" ht="12" customHeight="1" x14ac:dyDescent="0.25"/>
    <row r="129" s="133" customFormat="1" ht="12" customHeight="1" x14ac:dyDescent="0.25"/>
    <row r="130" s="133" customFormat="1" ht="12" customHeight="1" x14ac:dyDescent="0.25"/>
    <row r="131" s="133" customFormat="1" ht="12" customHeight="1" x14ac:dyDescent="0.25"/>
    <row r="132" s="133" customFormat="1" ht="12" customHeight="1" x14ac:dyDescent="0.25"/>
    <row r="133" s="133" customFormat="1" ht="12" customHeight="1" x14ac:dyDescent="0.25"/>
    <row r="134" s="133" customFormat="1" ht="12" customHeight="1" x14ac:dyDescent="0.25"/>
    <row r="135" s="133" customFormat="1" ht="12" customHeight="1" x14ac:dyDescent="0.25"/>
    <row r="136" s="133" customFormat="1" ht="12" customHeight="1" x14ac:dyDescent="0.25"/>
    <row r="137" s="133" customFormat="1" ht="12" customHeight="1" x14ac:dyDescent="0.25"/>
    <row r="138" s="133" customFormat="1" ht="12" customHeight="1" x14ac:dyDescent="0.25"/>
    <row r="139" s="133" customFormat="1" ht="12" customHeight="1" x14ac:dyDescent="0.25"/>
    <row r="140" s="133" customFormat="1" ht="12" customHeight="1" x14ac:dyDescent="0.25"/>
    <row r="141" s="133" customFormat="1" ht="12" customHeight="1" x14ac:dyDescent="0.25"/>
    <row r="142" s="133" customFormat="1" ht="12" customHeight="1" x14ac:dyDescent="0.25"/>
    <row r="143" s="133" customFormat="1" ht="12" customHeight="1" x14ac:dyDescent="0.25"/>
    <row r="144" s="133" customFormat="1" ht="12" customHeight="1" x14ac:dyDescent="0.25"/>
    <row r="145" s="133" customFormat="1" ht="12" customHeight="1" x14ac:dyDescent="0.25"/>
    <row r="146" s="133" customFormat="1" ht="12" customHeight="1" x14ac:dyDescent="0.25"/>
    <row r="147" s="133" customFormat="1" ht="12" customHeight="1" x14ac:dyDescent="0.25"/>
    <row r="148" s="133" customFormat="1" ht="12" customHeight="1" x14ac:dyDescent="0.25"/>
    <row r="149" s="133" customFormat="1" ht="12" customHeight="1" x14ac:dyDescent="0.25"/>
    <row r="150" s="133" customFormat="1" ht="12" customHeight="1" x14ac:dyDescent="0.25"/>
    <row r="151" s="133" customFormat="1" ht="12" customHeight="1" x14ac:dyDescent="0.25"/>
    <row r="152" s="133" customFormat="1" ht="12" customHeight="1" x14ac:dyDescent="0.25"/>
    <row r="153" s="133" customFormat="1" ht="12" customHeight="1" x14ac:dyDescent="0.25"/>
    <row r="154" s="133" customFormat="1" ht="12" customHeight="1" x14ac:dyDescent="0.25"/>
    <row r="155" s="133" customFormat="1" ht="12" customHeight="1" x14ac:dyDescent="0.25"/>
    <row r="156" s="133" customFormat="1" ht="12" customHeight="1" x14ac:dyDescent="0.25"/>
    <row r="157" s="133" customFormat="1" ht="12" customHeight="1" x14ac:dyDescent="0.25"/>
    <row r="158" s="133" customFormat="1" ht="12" customHeight="1" x14ac:dyDescent="0.25"/>
    <row r="159" s="133" customFormat="1" ht="12" customHeight="1" x14ac:dyDescent="0.25"/>
    <row r="160" s="133" customFormat="1" ht="12" customHeight="1" x14ac:dyDescent="0.25"/>
    <row r="161" s="133" customFormat="1" ht="12" customHeight="1" x14ac:dyDescent="0.25"/>
    <row r="162" s="133" customFormat="1" ht="12" customHeight="1" x14ac:dyDescent="0.25"/>
    <row r="163" s="133" customFormat="1" ht="12" customHeight="1" x14ac:dyDescent="0.25"/>
    <row r="164" s="133" customFormat="1" ht="12" customHeight="1" x14ac:dyDescent="0.25"/>
    <row r="165" s="133" customFormat="1" ht="12" customHeight="1" x14ac:dyDescent="0.25"/>
    <row r="166" s="133" customFormat="1" ht="12" customHeight="1" x14ac:dyDescent="0.25"/>
    <row r="167" s="133" customFormat="1" ht="12" customHeight="1" x14ac:dyDescent="0.25"/>
    <row r="168" s="133" customFormat="1" ht="12" customHeight="1" x14ac:dyDescent="0.25"/>
    <row r="169" s="133" customFormat="1" ht="12" customHeight="1" x14ac:dyDescent="0.25"/>
    <row r="170" s="133" customFormat="1" ht="12" customHeight="1" x14ac:dyDescent="0.25"/>
    <row r="171" s="133" customFormat="1" ht="12" customHeight="1" x14ac:dyDescent="0.25"/>
    <row r="172" s="133" customFormat="1" ht="12" customHeight="1" x14ac:dyDescent="0.25"/>
    <row r="173" s="133" customFormat="1" ht="12" customHeight="1" x14ac:dyDescent="0.25"/>
    <row r="174" s="133" customFormat="1" ht="12" customHeight="1" x14ac:dyDescent="0.25"/>
    <row r="175" s="133" customFormat="1" ht="12" customHeight="1" x14ac:dyDescent="0.25"/>
    <row r="176" s="133" customFormat="1" ht="12" customHeight="1" x14ac:dyDescent="0.25"/>
    <row r="177" s="133" customFormat="1" ht="12" customHeight="1" x14ac:dyDescent="0.25"/>
    <row r="178" s="133" customFormat="1" ht="12" customHeight="1" x14ac:dyDescent="0.25"/>
    <row r="179" s="133" customFormat="1" ht="12" customHeight="1" x14ac:dyDescent="0.25"/>
    <row r="180" s="133" customFormat="1" ht="12" customHeight="1" x14ac:dyDescent="0.25"/>
    <row r="181" s="133" customFormat="1" ht="12" customHeight="1" x14ac:dyDescent="0.25"/>
    <row r="182" s="133" customFormat="1" ht="12" customHeight="1" x14ac:dyDescent="0.25"/>
    <row r="183" s="133" customFormat="1" ht="12" customHeight="1" x14ac:dyDescent="0.25"/>
    <row r="184" s="133" customFormat="1" ht="12" customHeight="1" x14ac:dyDescent="0.25"/>
    <row r="185" s="133" customFormat="1" ht="12" customHeight="1" x14ac:dyDescent="0.25"/>
    <row r="186" s="133" customFormat="1" ht="12" customHeight="1" x14ac:dyDescent="0.25"/>
    <row r="187" s="133" customFormat="1" ht="12" customHeight="1" x14ac:dyDescent="0.25"/>
    <row r="188" s="133" customFormat="1" ht="12" customHeight="1" x14ac:dyDescent="0.25"/>
    <row r="189" s="133" customFormat="1" ht="12" customHeight="1" x14ac:dyDescent="0.25"/>
    <row r="190" s="133" customFormat="1" ht="12" customHeight="1" x14ac:dyDescent="0.25"/>
    <row r="191" s="133" customFormat="1" ht="12" customHeight="1" x14ac:dyDescent="0.25"/>
    <row r="192" s="133" customFormat="1" ht="12" customHeight="1" x14ac:dyDescent="0.25"/>
    <row r="193" spans="2:3" ht="12" customHeight="1" x14ac:dyDescent="0.25">
      <c r="B193" s="133"/>
      <c r="C193" s="133"/>
    </row>
    <row r="194" spans="2:3" ht="12" customHeight="1" x14ac:dyDescent="0.25">
      <c r="B194" s="133"/>
      <c r="C194" s="133"/>
    </row>
    <row r="195" spans="2:3" ht="12" customHeight="1" x14ac:dyDescent="0.25">
      <c r="B195" s="133"/>
      <c r="C195" s="133"/>
    </row>
    <row r="196" spans="2:3" ht="12" customHeight="1" x14ac:dyDescent="0.25">
      <c r="B196" s="133"/>
      <c r="C196" s="133"/>
    </row>
    <row r="197" spans="2:3" ht="12" customHeight="1" x14ac:dyDescent="0.25">
      <c r="B197" s="133"/>
      <c r="C197" s="133"/>
    </row>
    <row r="198" spans="2:3" ht="12" customHeight="1" x14ac:dyDescent="0.25">
      <c r="B198" s="133"/>
      <c r="C198" s="133"/>
    </row>
    <row r="199" spans="2:3" ht="12" customHeight="1" x14ac:dyDescent="0.25">
      <c r="B199" s="133"/>
      <c r="C199" s="133"/>
    </row>
    <row r="200" spans="2:3" ht="12" customHeight="1" x14ac:dyDescent="0.25">
      <c r="B200" s="133"/>
      <c r="C200" s="133"/>
    </row>
    <row r="201" spans="2:3" ht="12" customHeight="1" x14ac:dyDescent="0.25"/>
    <row r="202" spans="2:3" ht="12" customHeight="1" x14ac:dyDescent="0.25"/>
    <row r="203" spans="2:3" ht="12" customHeight="1" x14ac:dyDescent="0.25"/>
    <row r="204" spans="2:3" ht="12" customHeight="1" x14ac:dyDescent="0.25"/>
    <row r="205" spans="2:3" ht="12" customHeight="1" x14ac:dyDescent="0.25"/>
    <row r="206" spans="2:3" ht="12" customHeight="1" x14ac:dyDescent="0.25"/>
    <row r="207" spans="2:3" ht="12" customHeight="1" x14ac:dyDescent="0.25"/>
    <row r="208" spans="2:3"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hidden="1" customHeight="1" x14ac:dyDescent="0.25"/>
  </sheetData>
  <mergeCells count="15">
    <mergeCell ref="I1:I4"/>
    <mergeCell ref="A12:H12"/>
    <mergeCell ref="A13:H13"/>
    <mergeCell ref="A14:H14"/>
    <mergeCell ref="A15:H15"/>
    <mergeCell ref="A1:H1"/>
    <mergeCell ref="A2:H2"/>
    <mergeCell ref="A3:H3"/>
    <mergeCell ref="A5:A6"/>
    <mergeCell ref="B5:B6"/>
    <mergeCell ref="C5:C6"/>
    <mergeCell ref="D5:E5"/>
    <mergeCell ref="F5:F6"/>
    <mergeCell ref="G5:G6"/>
    <mergeCell ref="H5:H6"/>
  </mergeCells>
  <conditionalFormatting sqref="B10">
    <cfRule type="duplicateValues" dxfId="14" priority="713"/>
  </conditionalFormatting>
  <hyperlinks>
    <hyperlink ref="I2:I4" location="'Índice Bogotá'!A1" display="Volver al índice" xr:uid="{04281BC9-FFE6-4F9A-80FC-AB7AECD33E1B}"/>
    <hyperlink ref="I1:I4" location="'Índice Bogotá'!A1" display="Volver al índice" xr:uid="{49564AB0-52B3-4B45-91BF-5CDBD5C27A58}"/>
    <hyperlink ref="I5" location="'Índice Bogotá'!A1" display="Volver al índice" xr:uid="{86E8829C-1981-408F-B104-27AFF3B30E97}"/>
  </hyperlinks>
  <printOptions horizontalCentered="1" gridLines="1"/>
  <pageMargins left="0.23622047244094491" right="0.23622047244094491" top="0.55118110236220474" bottom="0.55118110236220474" header="0.31496062992125984" footer="0.31496062992125984"/>
  <pageSetup paperSize="121" scale="60" orientation="landscape" r:id="rId1"/>
  <headerFooter>
    <oddHeader xml:space="preserve">&amp;CHoja 1-A1-UCDI-&amp;P&amp;RBR-3-926-0                    </oddHeader>
    <oddFooter xml:space="preserve">&amp;L&amp;"Times New Roman,Normal"&amp;8             TRD&amp;C&amp;"Times New Roman,Normal"&amp;8&amp;P de &amp;N&amp;R&amp;"Times New Roman,Normal"&amp;8DGD - 06-2016                </oddFooter>
  </headerFooter>
  <rowBreaks count="2" manualBreakCount="2">
    <brk id="8" max="8" man="1"/>
    <brk id="9" max="8"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2E3FF-9233-4A61-824D-1BAD09D314CF}">
  <dimension ref="A1:I374"/>
  <sheetViews>
    <sheetView showGridLines="0" view="pageBreakPreview" zoomScaleNormal="91" zoomScaleSheetLayoutView="100" workbookViewId="0">
      <pane ySplit="6" topLeftCell="A7" activePane="bottomLeft" state="frozen"/>
      <selection pane="bottomLeft" activeCell="A7" sqref="A7"/>
    </sheetView>
  </sheetViews>
  <sheetFormatPr baseColWidth="10" defaultColWidth="11.42578125" defaultRowHeight="0" customHeight="1" zeroHeight="1" x14ac:dyDescent="0.25"/>
  <cols>
    <col min="1" max="1" width="15.140625" style="133" customWidth="1"/>
    <col min="2" max="2" width="49.85546875" style="183" customWidth="1"/>
    <col min="3" max="3" width="12.42578125" style="183" customWidth="1"/>
    <col min="4" max="4" width="9.85546875" style="133" customWidth="1"/>
    <col min="5" max="5" width="9.7109375" style="133" customWidth="1"/>
    <col min="6" max="6" width="13.5703125" style="133" customWidth="1"/>
    <col min="7" max="7" width="15.5703125" style="133" customWidth="1"/>
    <col min="8" max="8" width="48.42578125" style="64" customWidth="1"/>
    <col min="9" max="247" width="11.42578125" style="133"/>
    <col min="248" max="248" width="30.5703125" style="133" customWidth="1"/>
    <col min="249" max="16384" width="11.42578125" style="133"/>
  </cols>
  <sheetData>
    <row r="1" spans="1:9" ht="60" customHeight="1" x14ac:dyDescent="0.25">
      <c r="A1" s="603" t="s">
        <v>0</v>
      </c>
      <c r="B1" s="604"/>
      <c r="C1" s="604"/>
      <c r="D1" s="604"/>
      <c r="E1" s="604"/>
      <c r="F1" s="604"/>
      <c r="G1" s="604"/>
      <c r="H1" s="604"/>
      <c r="I1" s="582" t="s">
        <v>2100</v>
      </c>
    </row>
    <row r="2" spans="1:9" ht="22.5" customHeight="1" x14ac:dyDescent="0.25">
      <c r="A2" s="566" t="s">
        <v>1</v>
      </c>
      <c r="B2" s="567"/>
      <c r="C2" s="567"/>
      <c r="D2" s="567"/>
      <c r="E2" s="567"/>
      <c r="F2" s="567"/>
      <c r="G2" s="567"/>
      <c r="H2" s="567"/>
      <c r="I2" s="582"/>
    </row>
    <row r="3" spans="1:9" ht="22.5" customHeight="1" x14ac:dyDescent="0.25">
      <c r="A3" s="566" t="s">
        <v>1589</v>
      </c>
      <c r="B3" s="567"/>
      <c r="C3" s="567"/>
      <c r="D3" s="567"/>
      <c r="E3" s="567"/>
      <c r="F3" s="567"/>
      <c r="G3" s="567"/>
      <c r="H3" s="567"/>
      <c r="I3" s="582"/>
    </row>
    <row r="4" spans="1:9" ht="8.25" customHeight="1" thickBot="1" x14ac:dyDescent="0.3">
      <c r="A4" s="277"/>
      <c r="B4" s="213"/>
      <c r="C4" s="213"/>
      <c r="D4" s="213"/>
      <c r="E4" s="213"/>
      <c r="F4" s="213"/>
      <c r="G4" s="213"/>
      <c r="H4" s="281"/>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24" customHeight="1" thickBot="1" x14ac:dyDescent="0.3">
      <c r="A6" s="571" t="s">
        <v>10</v>
      </c>
      <c r="B6" s="613"/>
      <c r="C6" s="619"/>
      <c r="D6" s="305" t="s">
        <v>11</v>
      </c>
      <c r="E6" s="306" t="s">
        <v>12</v>
      </c>
      <c r="F6" s="602"/>
      <c r="G6" s="602"/>
      <c r="H6" s="613"/>
    </row>
    <row r="7" spans="1:9" ht="156.75" thickBot="1" x14ac:dyDescent="0.3">
      <c r="A7" s="369" t="s">
        <v>1590</v>
      </c>
      <c r="B7" s="514" t="s">
        <v>1591</v>
      </c>
      <c r="C7" s="359" t="s">
        <v>15</v>
      </c>
      <c r="D7" s="505">
        <v>1</v>
      </c>
      <c r="E7" s="506">
        <v>19</v>
      </c>
      <c r="F7" s="507" t="s">
        <v>18</v>
      </c>
      <c r="G7" s="507" t="s">
        <v>19</v>
      </c>
      <c r="H7" s="550" t="s">
        <v>1592</v>
      </c>
    </row>
    <row r="8" spans="1:9" ht="8.25" customHeight="1" thickBot="1" x14ac:dyDescent="0.3">
      <c r="A8" s="251"/>
      <c r="B8" s="293"/>
      <c r="C8" s="293"/>
      <c r="D8" s="294"/>
      <c r="E8" s="294"/>
      <c r="F8" s="294"/>
      <c r="G8" s="294"/>
      <c r="H8" s="294"/>
    </row>
    <row r="9" spans="1:9" s="1" customFormat="1" ht="87.75" customHeight="1" thickBot="1" x14ac:dyDescent="0.3">
      <c r="A9" s="554" t="s">
        <v>2099</v>
      </c>
      <c r="B9" s="555"/>
      <c r="C9" s="555"/>
      <c r="D9" s="555"/>
      <c r="E9" s="555"/>
      <c r="F9" s="555"/>
      <c r="G9" s="555"/>
      <c r="H9" s="556"/>
    </row>
    <row r="10" spans="1:9" s="39" customFormat="1" ht="30.75" customHeight="1" thickBot="1" x14ac:dyDescent="0.3">
      <c r="A10" s="557" t="s">
        <v>48</v>
      </c>
      <c r="B10" s="558"/>
      <c r="C10" s="558"/>
      <c r="D10" s="558"/>
      <c r="E10" s="558"/>
      <c r="F10" s="558"/>
      <c r="G10" s="558"/>
      <c r="H10" s="559"/>
    </row>
    <row r="11" spans="1:9" s="39" customFormat="1" ht="33.75" customHeight="1" thickBot="1" x14ac:dyDescent="0.3">
      <c r="A11" s="560" t="s">
        <v>49</v>
      </c>
      <c r="B11" s="561"/>
      <c r="C11" s="561"/>
      <c r="D11" s="561"/>
      <c r="E11" s="561"/>
      <c r="F11" s="561"/>
      <c r="G11" s="561"/>
      <c r="H11" s="562"/>
    </row>
    <row r="12" spans="1:9" s="39" customFormat="1" ht="21.75" customHeight="1" thickBot="1" x14ac:dyDescent="0.3">
      <c r="A12" s="560" t="s">
        <v>50</v>
      </c>
      <c r="B12" s="561"/>
      <c r="C12" s="561"/>
      <c r="D12" s="561"/>
      <c r="E12" s="561"/>
      <c r="F12" s="561"/>
      <c r="G12" s="561"/>
      <c r="H12" s="562"/>
    </row>
    <row r="13" spans="1:9" ht="12.75" customHeight="1" x14ac:dyDescent="0.25"/>
    <row r="14" spans="1:9" ht="12.75" hidden="1" x14ac:dyDescent="0.25"/>
    <row r="15" spans="1:9" ht="12.75" customHeight="1" x14ac:dyDescent="0.25"/>
    <row r="16" spans="1:9" ht="12.75" hidden="1" x14ac:dyDescent="0.25"/>
    <row r="17" spans="2:3" ht="12.75" customHeight="1" x14ac:dyDescent="0.25"/>
    <row r="18" spans="2:3" ht="12.75" hidden="1" x14ac:dyDescent="0.25"/>
    <row r="19" spans="2:3" ht="12.75" hidden="1" x14ac:dyDescent="0.25"/>
    <row r="20" spans="2:3" ht="12.75" hidden="1" x14ac:dyDescent="0.25"/>
    <row r="21" spans="2:3" ht="12.75" hidden="1" x14ac:dyDescent="0.25"/>
    <row r="22" spans="2:3" ht="12.75" hidden="1" x14ac:dyDescent="0.25">
      <c r="B22" s="133"/>
      <c r="C22" s="133"/>
    </row>
    <row r="23" spans="2:3" ht="12.75" hidden="1" x14ac:dyDescent="0.25">
      <c r="B23" s="133"/>
      <c r="C23" s="133"/>
    </row>
    <row r="24" spans="2:3" ht="12.75" hidden="1" x14ac:dyDescent="0.25">
      <c r="B24" s="133"/>
      <c r="C24" s="133"/>
    </row>
    <row r="25" spans="2:3" ht="12.75" hidden="1" x14ac:dyDescent="0.25">
      <c r="B25" s="133"/>
      <c r="C25" s="133"/>
    </row>
    <row r="26" spans="2:3" ht="12.75" hidden="1" x14ac:dyDescent="0.25">
      <c r="B26" s="133"/>
      <c r="C26" s="133"/>
    </row>
    <row r="27" spans="2:3" ht="12.75" hidden="1" x14ac:dyDescent="0.25">
      <c r="B27" s="133"/>
      <c r="C27" s="133"/>
    </row>
    <row r="28" spans="2:3" ht="12.75" hidden="1" x14ac:dyDescent="0.25">
      <c r="B28" s="133"/>
      <c r="C28" s="133"/>
    </row>
    <row r="29" spans="2:3" ht="12.75" hidden="1" x14ac:dyDescent="0.25">
      <c r="B29" s="133"/>
      <c r="C29" s="133"/>
    </row>
    <row r="30" spans="2:3" ht="12.75" hidden="1" x14ac:dyDescent="0.25">
      <c r="B30" s="133"/>
      <c r="C30" s="133"/>
    </row>
    <row r="31" spans="2:3" ht="12.75" hidden="1" x14ac:dyDescent="0.25">
      <c r="B31" s="133"/>
      <c r="C31" s="133"/>
    </row>
    <row r="32" spans="2:3" ht="12.75" hidden="1" x14ac:dyDescent="0.25">
      <c r="B32" s="133"/>
      <c r="C32" s="133"/>
    </row>
    <row r="33" spans="2:3" ht="12.75" hidden="1" x14ac:dyDescent="0.25">
      <c r="B33" s="133"/>
      <c r="C33" s="133"/>
    </row>
    <row r="34" spans="2:3" ht="12.75" hidden="1" x14ac:dyDescent="0.25">
      <c r="B34" s="133"/>
      <c r="C34" s="133"/>
    </row>
    <row r="35" spans="2:3" ht="12.75" hidden="1" x14ac:dyDescent="0.25">
      <c r="B35" s="133"/>
      <c r="C35" s="133"/>
    </row>
    <row r="36" spans="2:3" ht="12.75" hidden="1" x14ac:dyDescent="0.25">
      <c r="B36" s="133"/>
      <c r="C36" s="133"/>
    </row>
    <row r="37" spans="2:3" ht="12.75" hidden="1" x14ac:dyDescent="0.25">
      <c r="B37" s="133"/>
      <c r="C37" s="133"/>
    </row>
    <row r="38" spans="2:3" ht="12.75" hidden="1" x14ac:dyDescent="0.25">
      <c r="B38" s="133"/>
      <c r="C38" s="133"/>
    </row>
    <row r="39" spans="2:3" ht="12.75" hidden="1" x14ac:dyDescent="0.25">
      <c r="B39" s="133"/>
      <c r="C39" s="133"/>
    </row>
    <row r="40" spans="2:3" ht="12.75" hidden="1" x14ac:dyDescent="0.25">
      <c r="B40" s="133"/>
      <c r="C40" s="133"/>
    </row>
    <row r="41" spans="2:3" ht="12.75" hidden="1" x14ac:dyDescent="0.25">
      <c r="B41" s="133"/>
      <c r="C41" s="133"/>
    </row>
    <row r="42" spans="2:3" ht="12.75" hidden="1" x14ac:dyDescent="0.25">
      <c r="B42" s="133"/>
      <c r="C42" s="133"/>
    </row>
    <row r="43" spans="2:3" ht="12.75" hidden="1" x14ac:dyDescent="0.25">
      <c r="B43" s="133"/>
      <c r="C43" s="133"/>
    </row>
    <row r="44" spans="2:3" ht="12.75" hidden="1" x14ac:dyDescent="0.25">
      <c r="B44" s="133"/>
      <c r="C44" s="133"/>
    </row>
    <row r="45" spans="2:3" ht="12.75" hidden="1" x14ac:dyDescent="0.25">
      <c r="B45" s="133"/>
      <c r="C45" s="133"/>
    </row>
    <row r="46" spans="2:3" ht="12.75" hidden="1" x14ac:dyDescent="0.25">
      <c r="B46" s="133"/>
      <c r="C46" s="133"/>
    </row>
    <row r="47" spans="2:3" ht="12.75" hidden="1" x14ac:dyDescent="0.25">
      <c r="B47" s="133"/>
      <c r="C47" s="133"/>
    </row>
    <row r="48" spans="2:3" ht="12.75" hidden="1" x14ac:dyDescent="0.25">
      <c r="B48" s="133"/>
      <c r="C48" s="133"/>
    </row>
    <row r="49" spans="2:3" ht="12.75" hidden="1" x14ac:dyDescent="0.25">
      <c r="B49" s="133"/>
      <c r="C49" s="133"/>
    </row>
    <row r="50" spans="2:3" ht="12.75" hidden="1" x14ac:dyDescent="0.25">
      <c r="B50" s="133"/>
      <c r="C50" s="133"/>
    </row>
    <row r="51" spans="2:3" ht="12.75" hidden="1" x14ac:dyDescent="0.25">
      <c r="B51" s="133"/>
      <c r="C51" s="133"/>
    </row>
    <row r="52" spans="2:3" ht="12.75" hidden="1" x14ac:dyDescent="0.25">
      <c r="B52" s="133"/>
      <c r="C52" s="133"/>
    </row>
    <row r="53" spans="2:3" ht="12.75" hidden="1" x14ac:dyDescent="0.25">
      <c r="B53" s="133"/>
      <c r="C53" s="133"/>
    </row>
    <row r="54" spans="2:3" ht="12.75" hidden="1" x14ac:dyDescent="0.25">
      <c r="B54" s="133"/>
      <c r="C54" s="133"/>
    </row>
    <row r="55" spans="2:3" ht="12.75" hidden="1" x14ac:dyDescent="0.25">
      <c r="B55" s="133"/>
      <c r="C55" s="133"/>
    </row>
    <row r="56" spans="2:3" ht="12.75" hidden="1" x14ac:dyDescent="0.25">
      <c r="B56" s="133"/>
      <c r="C56" s="133"/>
    </row>
    <row r="57" spans="2:3" ht="12.75" hidden="1" x14ac:dyDescent="0.25">
      <c r="B57" s="133"/>
      <c r="C57" s="133"/>
    </row>
    <row r="58" spans="2:3" ht="12.75" hidden="1" x14ac:dyDescent="0.25">
      <c r="B58" s="133"/>
      <c r="C58" s="133"/>
    </row>
    <row r="59" spans="2:3" ht="12.75" hidden="1" x14ac:dyDescent="0.25">
      <c r="B59" s="133"/>
      <c r="C59" s="133"/>
    </row>
    <row r="60" spans="2:3" ht="12.75" hidden="1" x14ac:dyDescent="0.25">
      <c r="B60" s="133"/>
      <c r="C60" s="133"/>
    </row>
    <row r="61" spans="2:3" ht="12.75" hidden="1" x14ac:dyDescent="0.25">
      <c r="B61" s="133"/>
      <c r="C61" s="133"/>
    </row>
    <row r="62" spans="2:3" ht="12.75" hidden="1" x14ac:dyDescent="0.25">
      <c r="B62" s="133"/>
      <c r="C62" s="133"/>
    </row>
    <row r="63" spans="2:3" ht="12.75" hidden="1" x14ac:dyDescent="0.25">
      <c r="B63" s="133"/>
      <c r="C63" s="133"/>
    </row>
    <row r="64" spans="2:3" ht="12.75" hidden="1" x14ac:dyDescent="0.25">
      <c r="B64" s="133"/>
      <c r="C64" s="133"/>
    </row>
    <row r="65" spans="2:3" ht="12.75" hidden="1" x14ac:dyDescent="0.25">
      <c r="B65" s="133"/>
      <c r="C65" s="133"/>
    </row>
    <row r="66" spans="2:3" ht="12.75" hidden="1" x14ac:dyDescent="0.25">
      <c r="B66" s="133"/>
      <c r="C66" s="133"/>
    </row>
    <row r="67" spans="2:3" ht="12.75" hidden="1" x14ac:dyDescent="0.25">
      <c r="B67" s="133"/>
      <c r="C67" s="133"/>
    </row>
    <row r="68" spans="2:3" ht="12.75" hidden="1" x14ac:dyDescent="0.25">
      <c r="B68" s="133"/>
      <c r="C68" s="133"/>
    </row>
    <row r="69" spans="2:3" ht="12.75" hidden="1" x14ac:dyDescent="0.25">
      <c r="B69" s="133"/>
      <c r="C69" s="133"/>
    </row>
    <row r="70" spans="2:3" ht="12.75" hidden="1" x14ac:dyDescent="0.25">
      <c r="B70" s="133"/>
      <c r="C70" s="133"/>
    </row>
    <row r="71" spans="2:3" ht="12.75" hidden="1" x14ac:dyDescent="0.25">
      <c r="B71" s="133"/>
      <c r="C71" s="133"/>
    </row>
    <row r="72" spans="2:3" ht="12.75" hidden="1" x14ac:dyDescent="0.25">
      <c r="B72" s="133"/>
      <c r="C72" s="133"/>
    </row>
    <row r="73" spans="2:3" ht="12.75" hidden="1" x14ac:dyDescent="0.25">
      <c r="B73" s="133"/>
      <c r="C73" s="133"/>
    </row>
    <row r="74" spans="2:3" ht="12.75" hidden="1" x14ac:dyDescent="0.25">
      <c r="B74" s="133"/>
      <c r="C74" s="133"/>
    </row>
    <row r="75" spans="2:3" ht="12.75" hidden="1" x14ac:dyDescent="0.25">
      <c r="B75" s="133"/>
      <c r="C75" s="133"/>
    </row>
    <row r="76" spans="2:3" ht="12.75" hidden="1" x14ac:dyDescent="0.25">
      <c r="B76" s="133"/>
      <c r="C76" s="133"/>
    </row>
    <row r="77" spans="2:3" ht="12.75" hidden="1" x14ac:dyDescent="0.25">
      <c r="B77" s="133"/>
      <c r="C77" s="133"/>
    </row>
    <row r="78" spans="2:3" ht="12.75" hidden="1" x14ac:dyDescent="0.25">
      <c r="B78" s="133"/>
      <c r="C78" s="133"/>
    </row>
    <row r="79" spans="2:3" ht="12.75" hidden="1" x14ac:dyDescent="0.25">
      <c r="B79" s="133"/>
      <c r="C79" s="133"/>
    </row>
    <row r="80" spans="2:3" ht="12.75" hidden="1" x14ac:dyDescent="0.25">
      <c r="B80" s="133"/>
      <c r="C80" s="133"/>
    </row>
    <row r="81" spans="2:3" ht="12.75" hidden="1" x14ac:dyDescent="0.25">
      <c r="B81" s="133"/>
      <c r="C81" s="133"/>
    </row>
    <row r="82" spans="2:3" ht="12.75" hidden="1" x14ac:dyDescent="0.25">
      <c r="B82" s="133"/>
      <c r="C82" s="133"/>
    </row>
    <row r="83" spans="2:3" ht="12.75" hidden="1" x14ac:dyDescent="0.25">
      <c r="B83" s="133"/>
      <c r="C83" s="133"/>
    </row>
    <row r="84" spans="2:3" ht="12.75" hidden="1" x14ac:dyDescent="0.25">
      <c r="B84" s="133"/>
      <c r="C84" s="133"/>
    </row>
    <row r="85" spans="2:3" ht="12.75" hidden="1" x14ac:dyDescent="0.25">
      <c r="B85" s="133"/>
      <c r="C85" s="133"/>
    </row>
    <row r="86" spans="2:3" ht="12.75" hidden="1" x14ac:dyDescent="0.25">
      <c r="B86" s="133"/>
      <c r="C86" s="133"/>
    </row>
    <row r="87" spans="2:3" ht="12.75" hidden="1" x14ac:dyDescent="0.25">
      <c r="B87" s="133"/>
      <c r="C87" s="133"/>
    </row>
    <row r="88" spans="2:3" ht="12.75" hidden="1" x14ac:dyDescent="0.25">
      <c r="B88" s="133"/>
      <c r="C88" s="133"/>
    </row>
    <row r="89" spans="2:3" ht="12.75" hidden="1" x14ac:dyDescent="0.25">
      <c r="B89" s="133"/>
      <c r="C89" s="133"/>
    </row>
    <row r="90" spans="2:3" ht="12.75" hidden="1" x14ac:dyDescent="0.25">
      <c r="B90" s="133"/>
      <c r="C90" s="133"/>
    </row>
    <row r="91" spans="2:3" ht="12.75" hidden="1" x14ac:dyDescent="0.25">
      <c r="B91" s="133"/>
      <c r="C91" s="133"/>
    </row>
    <row r="92" spans="2:3" ht="12.75" hidden="1" x14ac:dyDescent="0.25">
      <c r="B92" s="133"/>
      <c r="C92" s="133"/>
    </row>
    <row r="93" spans="2:3" ht="12.75" hidden="1" x14ac:dyDescent="0.25">
      <c r="B93" s="133"/>
      <c r="C93" s="133"/>
    </row>
    <row r="94" spans="2:3" ht="12.75" hidden="1" x14ac:dyDescent="0.25">
      <c r="B94" s="133"/>
      <c r="C94" s="133"/>
    </row>
    <row r="95" spans="2:3" ht="12.75" hidden="1" x14ac:dyDescent="0.25">
      <c r="B95" s="133"/>
      <c r="C95" s="133"/>
    </row>
    <row r="96" spans="2:3" ht="12.75" hidden="1" x14ac:dyDescent="0.25">
      <c r="B96" s="133"/>
      <c r="C96" s="133"/>
    </row>
    <row r="97" spans="2:3" ht="12.75" hidden="1" x14ac:dyDescent="0.25">
      <c r="B97" s="133"/>
      <c r="C97" s="133"/>
    </row>
    <row r="98" spans="2:3" ht="12.75" hidden="1" x14ac:dyDescent="0.25">
      <c r="B98" s="133"/>
      <c r="C98" s="133"/>
    </row>
    <row r="99" spans="2:3" ht="12.75" hidden="1" x14ac:dyDescent="0.25">
      <c r="B99" s="133"/>
      <c r="C99" s="133"/>
    </row>
    <row r="100" spans="2:3" ht="12.75" hidden="1" x14ac:dyDescent="0.25">
      <c r="B100" s="133"/>
      <c r="C100" s="133"/>
    </row>
    <row r="101" spans="2:3" ht="12.75" hidden="1" x14ac:dyDescent="0.25">
      <c r="B101" s="133"/>
      <c r="C101" s="133"/>
    </row>
    <row r="102" spans="2:3" ht="12.75" hidden="1" x14ac:dyDescent="0.25">
      <c r="B102" s="133"/>
      <c r="C102" s="133"/>
    </row>
    <row r="103" spans="2:3" ht="12.75" hidden="1" x14ac:dyDescent="0.25">
      <c r="B103" s="133"/>
      <c r="C103" s="133"/>
    </row>
    <row r="104" spans="2:3" ht="12.75" hidden="1" x14ac:dyDescent="0.25">
      <c r="B104" s="133"/>
      <c r="C104" s="133"/>
    </row>
    <row r="105" spans="2:3" ht="12.75" hidden="1" x14ac:dyDescent="0.25">
      <c r="B105" s="133"/>
      <c r="C105" s="133"/>
    </row>
    <row r="106" spans="2:3" ht="12.75" hidden="1" x14ac:dyDescent="0.25">
      <c r="B106" s="133"/>
      <c r="C106" s="133"/>
    </row>
    <row r="107" spans="2:3" ht="12.75" hidden="1" x14ac:dyDescent="0.25">
      <c r="B107" s="133"/>
      <c r="C107" s="133"/>
    </row>
    <row r="108" spans="2:3" ht="12.75" hidden="1" x14ac:dyDescent="0.25">
      <c r="B108" s="133"/>
      <c r="C108" s="133"/>
    </row>
    <row r="109" spans="2:3" ht="12.75" hidden="1" x14ac:dyDescent="0.25">
      <c r="B109" s="133"/>
      <c r="C109" s="133"/>
    </row>
    <row r="110" spans="2:3" ht="12.75" hidden="1" x14ac:dyDescent="0.25">
      <c r="B110" s="133"/>
      <c r="C110" s="133"/>
    </row>
    <row r="111" spans="2:3" ht="12.75" hidden="1" x14ac:dyDescent="0.25">
      <c r="B111" s="133"/>
      <c r="C111" s="133"/>
    </row>
    <row r="112" spans="2:3" ht="12.75" hidden="1" x14ac:dyDescent="0.25">
      <c r="B112" s="133"/>
      <c r="C112" s="133"/>
    </row>
    <row r="113" spans="2:3" ht="12.75" hidden="1" x14ac:dyDescent="0.25">
      <c r="B113" s="133"/>
      <c r="C113" s="133"/>
    </row>
    <row r="114" spans="2:3" ht="12.75" hidden="1" x14ac:dyDescent="0.25">
      <c r="B114" s="133"/>
      <c r="C114" s="133"/>
    </row>
    <row r="115" spans="2:3" ht="12.75" hidden="1" x14ac:dyDescent="0.25">
      <c r="B115" s="133"/>
      <c r="C115" s="133"/>
    </row>
    <row r="116" spans="2:3" ht="12.75" hidden="1" x14ac:dyDescent="0.25">
      <c r="B116" s="133"/>
      <c r="C116" s="133"/>
    </row>
    <row r="117" spans="2:3" ht="12.75" hidden="1" x14ac:dyDescent="0.25">
      <c r="B117" s="133"/>
      <c r="C117" s="133"/>
    </row>
    <row r="118" spans="2:3" ht="12.75" hidden="1" x14ac:dyDescent="0.25">
      <c r="B118" s="133"/>
      <c r="C118" s="133"/>
    </row>
    <row r="119" spans="2:3" ht="12.75" hidden="1" x14ac:dyDescent="0.25">
      <c r="B119" s="133"/>
      <c r="C119" s="133"/>
    </row>
    <row r="120" spans="2:3" ht="12.75" hidden="1" x14ac:dyDescent="0.25">
      <c r="B120" s="133"/>
      <c r="C120" s="133"/>
    </row>
    <row r="121" spans="2:3" ht="12.75" hidden="1" x14ac:dyDescent="0.25">
      <c r="B121" s="133"/>
      <c r="C121" s="133"/>
    </row>
    <row r="122" spans="2:3" ht="12.75" hidden="1" x14ac:dyDescent="0.25">
      <c r="B122" s="133"/>
      <c r="C122" s="133"/>
    </row>
    <row r="123" spans="2:3" ht="12.75" hidden="1" x14ac:dyDescent="0.25">
      <c r="B123" s="133"/>
      <c r="C123" s="133"/>
    </row>
    <row r="124" spans="2:3" ht="12.75" hidden="1" x14ac:dyDescent="0.25">
      <c r="B124" s="133"/>
      <c r="C124" s="133"/>
    </row>
    <row r="125" spans="2:3" ht="12.75" hidden="1" x14ac:dyDescent="0.25">
      <c r="B125" s="133"/>
      <c r="C125" s="133"/>
    </row>
    <row r="126" spans="2:3" ht="12.75" hidden="1" x14ac:dyDescent="0.25">
      <c r="B126" s="133"/>
      <c r="C126" s="133"/>
    </row>
    <row r="127" spans="2:3" ht="12.75" hidden="1" x14ac:dyDescent="0.25">
      <c r="B127" s="133"/>
      <c r="C127" s="133"/>
    </row>
    <row r="128" spans="2:3" ht="12.75" hidden="1" x14ac:dyDescent="0.25">
      <c r="B128" s="133"/>
      <c r="C128" s="133"/>
    </row>
    <row r="129" spans="2:3" ht="12.75" hidden="1" x14ac:dyDescent="0.25">
      <c r="B129" s="133"/>
      <c r="C129" s="133"/>
    </row>
    <row r="130" spans="2:3" ht="12.75" hidden="1" x14ac:dyDescent="0.25">
      <c r="B130" s="133"/>
      <c r="C130" s="133"/>
    </row>
    <row r="131" spans="2:3" ht="12.75" hidden="1" x14ac:dyDescent="0.25">
      <c r="B131" s="133"/>
      <c r="C131" s="133"/>
    </row>
    <row r="132" spans="2:3" ht="12.75" hidden="1" x14ac:dyDescent="0.25">
      <c r="B132" s="133"/>
      <c r="C132" s="133"/>
    </row>
    <row r="133" spans="2:3" ht="12.75" hidden="1" x14ac:dyDescent="0.25">
      <c r="B133" s="133"/>
      <c r="C133" s="133"/>
    </row>
    <row r="134" spans="2:3" ht="12.75" hidden="1" x14ac:dyDescent="0.25">
      <c r="B134" s="133"/>
      <c r="C134" s="133"/>
    </row>
    <row r="135" spans="2:3" ht="12.75" hidden="1" x14ac:dyDescent="0.25">
      <c r="B135" s="133"/>
      <c r="C135" s="133"/>
    </row>
    <row r="136" spans="2:3" ht="12.75" hidden="1" x14ac:dyDescent="0.25">
      <c r="B136" s="133"/>
      <c r="C136" s="133"/>
    </row>
    <row r="137" spans="2:3" ht="12.75" hidden="1" x14ac:dyDescent="0.25">
      <c r="B137" s="133"/>
      <c r="C137" s="133"/>
    </row>
    <row r="138" spans="2:3" ht="12.75" hidden="1" x14ac:dyDescent="0.25">
      <c r="B138" s="133"/>
      <c r="C138" s="133"/>
    </row>
    <row r="139" spans="2:3" ht="12.75" hidden="1" x14ac:dyDescent="0.25">
      <c r="B139" s="133"/>
      <c r="C139" s="133"/>
    </row>
    <row r="140" spans="2:3" ht="12.75" hidden="1" x14ac:dyDescent="0.25">
      <c r="B140" s="133"/>
      <c r="C140" s="133"/>
    </row>
    <row r="141" spans="2:3" ht="12.75" hidden="1" x14ac:dyDescent="0.25">
      <c r="B141" s="133"/>
      <c r="C141" s="133"/>
    </row>
    <row r="142" spans="2:3" ht="12.75" hidden="1" x14ac:dyDescent="0.25">
      <c r="B142" s="133"/>
      <c r="C142" s="133"/>
    </row>
    <row r="143" spans="2:3" ht="12.75" hidden="1" x14ac:dyDescent="0.25">
      <c r="B143" s="133"/>
      <c r="C143" s="133"/>
    </row>
    <row r="144" spans="2:3" ht="12.75" hidden="1" x14ac:dyDescent="0.25">
      <c r="B144" s="133"/>
      <c r="C144" s="133"/>
    </row>
    <row r="145" spans="2:3" ht="12.75" hidden="1" x14ac:dyDescent="0.25">
      <c r="B145" s="133"/>
      <c r="C145" s="133"/>
    </row>
    <row r="146" spans="2:3" ht="12.75" hidden="1" x14ac:dyDescent="0.25">
      <c r="B146" s="133"/>
      <c r="C146" s="133"/>
    </row>
    <row r="147" spans="2:3" ht="12.75" hidden="1" x14ac:dyDescent="0.25">
      <c r="B147" s="133"/>
      <c r="C147" s="133"/>
    </row>
    <row r="148" spans="2:3" ht="12.75" hidden="1" x14ac:dyDescent="0.25">
      <c r="B148" s="133"/>
      <c r="C148" s="133"/>
    </row>
    <row r="149" spans="2:3" ht="12.75" hidden="1" x14ac:dyDescent="0.25">
      <c r="B149" s="133"/>
      <c r="C149" s="133"/>
    </row>
    <row r="150" spans="2:3" ht="12.75" hidden="1" x14ac:dyDescent="0.25">
      <c r="B150" s="133"/>
      <c r="C150" s="133"/>
    </row>
    <row r="151" spans="2:3" ht="12.75" hidden="1" x14ac:dyDescent="0.25">
      <c r="B151" s="133"/>
      <c r="C151" s="133"/>
    </row>
    <row r="152" spans="2:3" ht="12.75" hidden="1" x14ac:dyDescent="0.25">
      <c r="B152" s="133"/>
      <c r="C152" s="133"/>
    </row>
    <row r="153" spans="2:3" ht="12.75" hidden="1" x14ac:dyDescent="0.25">
      <c r="B153" s="133"/>
      <c r="C153" s="133"/>
    </row>
    <row r="154" spans="2:3" ht="12.75" hidden="1" x14ac:dyDescent="0.25">
      <c r="B154" s="133"/>
      <c r="C154" s="133"/>
    </row>
    <row r="155" spans="2:3" ht="12.75" hidden="1" x14ac:dyDescent="0.25">
      <c r="B155" s="133"/>
      <c r="C155" s="133"/>
    </row>
    <row r="156" spans="2:3" ht="12.75" hidden="1" x14ac:dyDescent="0.25">
      <c r="B156" s="133"/>
      <c r="C156" s="133"/>
    </row>
    <row r="157" spans="2:3" ht="12.75" hidden="1" x14ac:dyDescent="0.25">
      <c r="B157" s="133"/>
      <c r="C157" s="133"/>
    </row>
    <row r="158" spans="2:3" ht="12.75" hidden="1" x14ac:dyDescent="0.25">
      <c r="B158" s="133"/>
      <c r="C158" s="133"/>
    </row>
    <row r="159" spans="2:3" ht="12.75" hidden="1" x14ac:dyDescent="0.25">
      <c r="B159" s="133"/>
      <c r="C159" s="133"/>
    </row>
    <row r="160" spans="2:3" ht="12.75" hidden="1" x14ac:dyDescent="0.25">
      <c r="B160" s="133"/>
      <c r="C160" s="133"/>
    </row>
    <row r="161" spans="2:3" ht="12.75" hidden="1" x14ac:dyDescent="0.25">
      <c r="B161" s="133"/>
      <c r="C161" s="133"/>
    </row>
    <row r="162" spans="2:3" ht="12.75" hidden="1" x14ac:dyDescent="0.25">
      <c r="B162" s="133"/>
      <c r="C162" s="133"/>
    </row>
    <row r="163" spans="2:3" ht="12.75" hidden="1" x14ac:dyDescent="0.25">
      <c r="B163" s="133"/>
      <c r="C163" s="133"/>
    </row>
    <row r="164" spans="2:3" ht="12.75" hidden="1" x14ac:dyDescent="0.25">
      <c r="B164" s="133"/>
      <c r="C164" s="133"/>
    </row>
    <row r="165" spans="2:3" ht="12.75" hidden="1" x14ac:dyDescent="0.25">
      <c r="B165" s="133"/>
      <c r="C165" s="133"/>
    </row>
    <row r="166" spans="2:3" ht="12.75" hidden="1" x14ac:dyDescent="0.25">
      <c r="B166" s="133"/>
      <c r="C166" s="133"/>
    </row>
    <row r="167" spans="2:3" ht="12.75" hidden="1" x14ac:dyDescent="0.25">
      <c r="B167" s="133"/>
      <c r="C167" s="133"/>
    </row>
    <row r="168" spans="2:3" ht="12.75" hidden="1" x14ac:dyDescent="0.25">
      <c r="B168" s="133"/>
      <c r="C168" s="133"/>
    </row>
    <row r="169" spans="2:3" ht="12.75" hidden="1" x14ac:dyDescent="0.25">
      <c r="B169" s="133"/>
      <c r="C169" s="133"/>
    </row>
    <row r="170" spans="2:3" ht="12.75" hidden="1" x14ac:dyDescent="0.25">
      <c r="B170" s="133"/>
      <c r="C170" s="133"/>
    </row>
    <row r="171" spans="2:3" ht="12.75" hidden="1" x14ac:dyDescent="0.25">
      <c r="B171" s="133"/>
      <c r="C171" s="133"/>
    </row>
    <row r="172" spans="2:3" ht="12.75" hidden="1" x14ac:dyDescent="0.25">
      <c r="B172" s="133"/>
      <c r="C172" s="133"/>
    </row>
    <row r="173" spans="2:3" ht="12.75" hidden="1" x14ac:dyDescent="0.25">
      <c r="B173" s="133"/>
      <c r="C173" s="133"/>
    </row>
    <row r="174" spans="2:3" ht="12.75" hidden="1" x14ac:dyDescent="0.25">
      <c r="B174" s="133"/>
      <c r="C174" s="133"/>
    </row>
    <row r="175" spans="2:3" ht="12.75" hidden="1" x14ac:dyDescent="0.25">
      <c r="B175" s="133"/>
      <c r="C175" s="133"/>
    </row>
    <row r="176" spans="2:3" ht="12.75" hidden="1" x14ac:dyDescent="0.25">
      <c r="B176" s="133"/>
      <c r="C176" s="133"/>
    </row>
    <row r="177" spans="2:3" ht="12.75" hidden="1" x14ac:dyDescent="0.25">
      <c r="B177" s="133"/>
      <c r="C177" s="133"/>
    </row>
    <row r="178" spans="2:3" ht="12.75" hidden="1" x14ac:dyDescent="0.25">
      <c r="B178" s="133"/>
      <c r="C178" s="133"/>
    </row>
    <row r="179" spans="2:3" ht="12.75" hidden="1" x14ac:dyDescent="0.25">
      <c r="B179" s="133"/>
      <c r="C179" s="133"/>
    </row>
    <row r="180" spans="2:3" ht="12.75" hidden="1" x14ac:dyDescent="0.25">
      <c r="B180" s="133"/>
      <c r="C180" s="133"/>
    </row>
    <row r="181" spans="2:3" ht="12.75" hidden="1" x14ac:dyDescent="0.25">
      <c r="B181" s="133"/>
      <c r="C181" s="133"/>
    </row>
    <row r="182" spans="2:3" ht="12.75" hidden="1" x14ac:dyDescent="0.25">
      <c r="B182" s="133"/>
      <c r="C182" s="133"/>
    </row>
    <row r="183" spans="2:3" ht="12.75" hidden="1" x14ac:dyDescent="0.25">
      <c r="B183" s="133"/>
      <c r="C183" s="133"/>
    </row>
    <row r="184" spans="2:3" ht="12.75" hidden="1" x14ac:dyDescent="0.25">
      <c r="B184" s="133"/>
      <c r="C184" s="133"/>
    </row>
    <row r="185" spans="2:3" ht="12.75" hidden="1" x14ac:dyDescent="0.25">
      <c r="B185" s="133"/>
      <c r="C185" s="133"/>
    </row>
    <row r="186" spans="2:3" ht="12.75" hidden="1" x14ac:dyDescent="0.25">
      <c r="B186" s="133"/>
      <c r="C186" s="133"/>
    </row>
    <row r="187" spans="2:3" ht="12.75" hidden="1" x14ac:dyDescent="0.25">
      <c r="B187" s="133"/>
      <c r="C187" s="133"/>
    </row>
    <row r="188" spans="2:3" ht="12.75" hidden="1" x14ac:dyDescent="0.25">
      <c r="B188" s="133"/>
      <c r="C188" s="133"/>
    </row>
    <row r="189" spans="2:3" ht="12.75" hidden="1" x14ac:dyDescent="0.25">
      <c r="B189" s="133"/>
      <c r="C189" s="133"/>
    </row>
    <row r="190" spans="2:3" ht="12.75" hidden="1" x14ac:dyDescent="0.25">
      <c r="B190" s="133"/>
      <c r="C190" s="133"/>
    </row>
    <row r="191" spans="2:3" ht="12.75" hidden="1" x14ac:dyDescent="0.25">
      <c r="B191" s="133"/>
      <c r="C191" s="133"/>
    </row>
    <row r="192" spans="2:3" ht="12.75" hidden="1" x14ac:dyDescent="0.25">
      <c r="B192" s="133"/>
      <c r="C192" s="133"/>
    </row>
    <row r="193" spans="2:3" ht="12.75" hidden="1" x14ac:dyDescent="0.25">
      <c r="B193" s="133"/>
      <c r="C193" s="133"/>
    </row>
    <row r="194" spans="2:3" ht="12.75" hidden="1" x14ac:dyDescent="0.25">
      <c r="B194" s="133"/>
      <c r="C194" s="133"/>
    </row>
    <row r="195" spans="2:3" ht="12.75" hidden="1" x14ac:dyDescent="0.25">
      <c r="B195" s="133"/>
      <c r="C195" s="133"/>
    </row>
    <row r="196" spans="2:3" ht="12.75" hidden="1" x14ac:dyDescent="0.25">
      <c r="B196" s="133"/>
      <c r="C196" s="133"/>
    </row>
    <row r="197" spans="2:3" ht="12.75" hidden="1" x14ac:dyDescent="0.25">
      <c r="B197" s="133"/>
      <c r="C197" s="133"/>
    </row>
    <row r="198" spans="2:3" ht="12.75" hidden="1" x14ac:dyDescent="0.25">
      <c r="B198" s="133"/>
      <c r="C198" s="133"/>
    </row>
    <row r="199" spans="2:3" ht="12.75" hidden="1" x14ac:dyDescent="0.25">
      <c r="B199" s="133"/>
      <c r="C199" s="133"/>
    </row>
    <row r="200" spans="2:3" ht="12.75" hidden="1" x14ac:dyDescent="0.25">
      <c r="B200" s="133"/>
      <c r="C200" s="133"/>
    </row>
    <row r="201" spans="2:3" ht="12.75" hidden="1" x14ac:dyDescent="0.25">
      <c r="B201" s="133"/>
      <c r="C201" s="133"/>
    </row>
    <row r="202" spans="2:3" ht="12.75" hidden="1" x14ac:dyDescent="0.25">
      <c r="B202" s="133"/>
      <c r="C202" s="133"/>
    </row>
    <row r="203" spans="2:3" ht="12.75" hidden="1" x14ac:dyDescent="0.25">
      <c r="B203" s="133"/>
      <c r="C203" s="133"/>
    </row>
    <row r="204" spans="2:3" ht="12.75" hidden="1" x14ac:dyDescent="0.25">
      <c r="B204" s="133"/>
      <c r="C204" s="133"/>
    </row>
    <row r="205" spans="2:3" ht="12.75" hidden="1" x14ac:dyDescent="0.25">
      <c r="B205" s="133"/>
      <c r="C205" s="133"/>
    </row>
    <row r="206" spans="2:3" ht="12.75" hidden="1" x14ac:dyDescent="0.25">
      <c r="B206" s="133"/>
      <c r="C206" s="133"/>
    </row>
    <row r="207" spans="2:3" ht="12.75" hidden="1" x14ac:dyDescent="0.25">
      <c r="B207" s="133"/>
      <c r="C207" s="133"/>
    </row>
    <row r="208" spans="2:3" ht="12.75" hidden="1" x14ac:dyDescent="0.25">
      <c r="B208" s="133"/>
      <c r="C208" s="133"/>
    </row>
    <row r="209" spans="2:3" ht="12.75" hidden="1" x14ac:dyDescent="0.25">
      <c r="B209" s="133"/>
      <c r="C209" s="133"/>
    </row>
    <row r="210" spans="2:3" ht="12.75" hidden="1" x14ac:dyDescent="0.25">
      <c r="B210" s="133"/>
      <c r="C210" s="133"/>
    </row>
    <row r="211" spans="2:3" ht="12.75" hidden="1" x14ac:dyDescent="0.25">
      <c r="B211" s="133"/>
      <c r="C211" s="133"/>
    </row>
    <row r="212" spans="2:3" ht="12.75" hidden="1" x14ac:dyDescent="0.25">
      <c r="B212" s="133"/>
      <c r="C212" s="133"/>
    </row>
    <row r="213" spans="2:3" ht="12.75" hidden="1" x14ac:dyDescent="0.25">
      <c r="B213" s="133"/>
      <c r="C213" s="133"/>
    </row>
    <row r="214" spans="2:3" ht="12.75" hidden="1" x14ac:dyDescent="0.25">
      <c r="B214" s="133"/>
      <c r="C214" s="133"/>
    </row>
    <row r="215" spans="2:3" ht="12.75" hidden="1" x14ac:dyDescent="0.25">
      <c r="B215" s="133"/>
      <c r="C215" s="133"/>
    </row>
    <row r="216" spans="2:3" ht="12.75" hidden="1" x14ac:dyDescent="0.25">
      <c r="B216" s="133"/>
      <c r="C216" s="133"/>
    </row>
    <row r="217" spans="2:3" ht="12.75" hidden="1" x14ac:dyDescent="0.25">
      <c r="B217" s="133"/>
      <c r="C217" s="133"/>
    </row>
    <row r="218" spans="2:3" ht="12.75" hidden="1" x14ac:dyDescent="0.25">
      <c r="B218" s="133"/>
      <c r="C218" s="133"/>
    </row>
    <row r="219" spans="2:3" ht="12.75" hidden="1" x14ac:dyDescent="0.25">
      <c r="B219" s="133"/>
      <c r="C219" s="133"/>
    </row>
    <row r="220" spans="2:3" ht="12.75" hidden="1" x14ac:dyDescent="0.25">
      <c r="B220" s="133"/>
      <c r="C220" s="133"/>
    </row>
    <row r="221" spans="2:3" ht="12.75" hidden="1" x14ac:dyDescent="0.25">
      <c r="B221" s="133"/>
      <c r="C221" s="133"/>
    </row>
    <row r="222" spans="2:3" ht="12.75" hidden="1" x14ac:dyDescent="0.25">
      <c r="B222" s="133"/>
      <c r="C222" s="133"/>
    </row>
    <row r="223" spans="2:3" ht="12.75" hidden="1" x14ac:dyDescent="0.25">
      <c r="B223" s="133"/>
      <c r="C223" s="133"/>
    </row>
    <row r="224" spans="2:3" ht="12.75" hidden="1" x14ac:dyDescent="0.25">
      <c r="B224" s="133"/>
      <c r="C224" s="133"/>
    </row>
    <row r="225" spans="2:3" ht="12.75" hidden="1" x14ac:dyDescent="0.25">
      <c r="B225" s="133"/>
      <c r="C225" s="133"/>
    </row>
    <row r="226" spans="2:3" ht="12.75" hidden="1" x14ac:dyDescent="0.25">
      <c r="B226" s="133"/>
      <c r="C226" s="133"/>
    </row>
    <row r="227" spans="2:3" ht="12.75" hidden="1" x14ac:dyDescent="0.25"/>
    <row r="228" spans="2:3" ht="12.75" hidden="1" x14ac:dyDescent="0.25"/>
    <row r="229" spans="2:3" ht="12.75" hidden="1" x14ac:dyDescent="0.25"/>
    <row r="230" spans="2:3" ht="12.75" hidden="1" x14ac:dyDescent="0.25"/>
    <row r="231" spans="2:3" ht="12.75" hidden="1" x14ac:dyDescent="0.25"/>
    <row r="232" spans="2:3" ht="12.75" hidden="1" x14ac:dyDescent="0.25"/>
    <row r="233" spans="2:3" ht="12.75" hidden="1" x14ac:dyDescent="0.25"/>
    <row r="234" spans="2:3" ht="12.75" hidden="1" x14ac:dyDescent="0.25"/>
    <row r="235" spans="2:3" ht="12.75" hidden="1" x14ac:dyDescent="0.25"/>
    <row r="236" spans="2:3" ht="12.75" hidden="1" x14ac:dyDescent="0.25"/>
    <row r="237" spans="2:3" ht="12.75" hidden="1" x14ac:dyDescent="0.25"/>
    <row r="238" spans="2:3" ht="12.75" hidden="1" x14ac:dyDescent="0.25"/>
    <row r="239" spans="2:3" ht="12.75" hidden="1" x14ac:dyDescent="0.25"/>
    <row r="240" spans="2:3" ht="12.75" hidden="1" x14ac:dyDescent="0.25"/>
    <row r="241" spans="2:3" ht="12.75" hidden="1" x14ac:dyDescent="0.25">
      <c r="B241" s="133"/>
      <c r="C241" s="133"/>
    </row>
    <row r="242" spans="2:3" ht="12.75" hidden="1" x14ac:dyDescent="0.25">
      <c r="B242" s="133"/>
      <c r="C242" s="133"/>
    </row>
    <row r="243" spans="2:3" ht="12.75" hidden="1" x14ac:dyDescent="0.25">
      <c r="B243" s="133"/>
      <c r="C243" s="133"/>
    </row>
    <row r="244" spans="2:3" ht="12.75" hidden="1" x14ac:dyDescent="0.25">
      <c r="B244" s="133"/>
      <c r="C244" s="133"/>
    </row>
    <row r="245" spans="2:3" ht="12.75" hidden="1" x14ac:dyDescent="0.25">
      <c r="B245" s="133"/>
      <c r="C245" s="133"/>
    </row>
    <row r="246" spans="2:3" ht="12.75" hidden="1" x14ac:dyDescent="0.25">
      <c r="B246" s="133"/>
      <c r="C246" s="133"/>
    </row>
    <row r="247" spans="2:3" ht="12.75" hidden="1" x14ac:dyDescent="0.25">
      <c r="B247" s="133"/>
      <c r="C247" s="133"/>
    </row>
    <row r="248" spans="2:3" ht="12.75" hidden="1" x14ac:dyDescent="0.25">
      <c r="B248" s="133"/>
      <c r="C248" s="133"/>
    </row>
    <row r="249" spans="2:3" ht="12.75" hidden="1" x14ac:dyDescent="0.25">
      <c r="B249" s="133"/>
      <c r="C249" s="133"/>
    </row>
    <row r="250" spans="2:3" ht="12.75" hidden="1" x14ac:dyDescent="0.25">
      <c r="B250" s="133"/>
      <c r="C250" s="133"/>
    </row>
    <row r="251" spans="2:3" ht="12.75" hidden="1" x14ac:dyDescent="0.25">
      <c r="B251" s="133"/>
      <c r="C251" s="133"/>
    </row>
    <row r="252" spans="2:3" ht="12.75" hidden="1" x14ac:dyDescent="0.25">
      <c r="B252" s="133"/>
      <c r="C252" s="133"/>
    </row>
    <row r="253" spans="2:3" ht="12.75" hidden="1" x14ac:dyDescent="0.25">
      <c r="B253" s="133"/>
      <c r="C253" s="133"/>
    </row>
    <row r="254" spans="2:3" ht="12.75" hidden="1" x14ac:dyDescent="0.25">
      <c r="B254" s="133"/>
      <c r="C254" s="133"/>
    </row>
    <row r="255" spans="2:3" ht="12.75" hidden="1" x14ac:dyDescent="0.25">
      <c r="B255" s="133"/>
      <c r="C255" s="133"/>
    </row>
    <row r="256" spans="2:3" ht="12.75" hidden="1" x14ac:dyDescent="0.25">
      <c r="B256" s="133"/>
      <c r="C256" s="133"/>
    </row>
    <row r="257" spans="2:3" ht="12.75" hidden="1" x14ac:dyDescent="0.25">
      <c r="B257" s="133"/>
      <c r="C257" s="133"/>
    </row>
    <row r="258" spans="2:3" ht="12.75" hidden="1" x14ac:dyDescent="0.25">
      <c r="B258" s="133"/>
      <c r="C258" s="133"/>
    </row>
    <row r="259" spans="2:3" ht="12.75" hidden="1" x14ac:dyDescent="0.25">
      <c r="B259" s="133"/>
      <c r="C259" s="133"/>
    </row>
    <row r="260" spans="2:3" ht="12.75" hidden="1" x14ac:dyDescent="0.25">
      <c r="B260" s="133"/>
      <c r="C260" s="133"/>
    </row>
    <row r="261" spans="2:3" ht="12.75" hidden="1" x14ac:dyDescent="0.25">
      <c r="B261" s="133"/>
      <c r="C261" s="133"/>
    </row>
    <row r="262" spans="2:3" ht="12.75" hidden="1" x14ac:dyDescent="0.25">
      <c r="B262" s="133"/>
      <c r="C262" s="133"/>
    </row>
    <row r="263" spans="2:3" ht="12.75" hidden="1" x14ac:dyDescent="0.25">
      <c r="B263" s="133"/>
      <c r="C263" s="133"/>
    </row>
    <row r="264" spans="2:3" ht="12.75" hidden="1" x14ac:dyDescent="0.25">
      <c r="B264" s="133"/>
      <c r="C264" s="133"/>
    </row>
    <row r="265" spans="2:3" ht="12.75" hidden="1" x14ac:dyDescent="0.25">
      <c r="B265" s="133"/>
      <c r="C265" s="133"/>
    </row>
    <row r="266" spans="2:3" ht="12.75" hidden="1" x14ac:dyDescent="0.25">
      <c r="B266" s="133"/>
      <c r="C266" s="133"/>
    </row>
    <row r="267" spans="2:3" ht="12.75" hidden="1" x14ac:dyDescent="0.25">
      <c r="B267" s="133"/>
      <c r="C267" s="133"/>
    </row>
    <row r="268" spans="2:3" ht="12.75" hidden="1" x14ac:dyDescent="0.25">
      <c r="B268" s="133"/>
      <c r="C268" s="133"/>
    </row>
    <row r="269" spans="2:3" ht="12" hidden="1" customHeight="1" x14ac:dyDescent="0.25">
      <c r="B269" s="133"/>
      <c r="C269" s="133"/>
    </row>
    <row r="270" spans="2:3" ht="12" hidden="1" customHeight="1" x14ac:dyDescent="0.25">
      <c r="B270" s="133"/>
      <c r="C270" s="133"/>
    </row>
    <row r="271" spans="2:3" ht="12" customHeight="1" x14ac:dyDescent="0.25">
      <c r="B271" s="133"/>
      <c r="C271" s="133"/>
    </row>
    <row r="272" spans="2:3" ht="12" customHeight="1" x14ac:dyDescent="0.25">
      <c r="B272" s="133"/>
      <c r="C272" s="133"/>
    </row>
    <row r="273" spans="2:3" ht="12" customHeight="1" x14ac:dyDescent="0.25">
      <c r="B273" s="133"/>
      <c r="C273" s="133"/>
    </row>
    <row r="274" spans="2:3" ht="12" customHeight="1" x14ac:dyDescent="0.25">
      <c r="B274" s="133"/>
      <c r="C274" s="133"/>
    </row>
    <row r="275" spans="2:3" ht="12" customHeight="1" x14ac:dyDescent="0.25">
      <c r="B275" s="133"/>
      <c r="C275" s="133"/>
    </row>
    <row r="276" spans="2:3" ht="12" customHeight="1" x14ac:dyDescent="0.25">
      <c r="B276" s="133"/>
      <c r="C276" s="133"/>
    </row>
    <row r="277" spans="2:3" ht="12" customHeight="1" x14ac:dyDescent="0.25">
      <c r="B277" s="133"/>
      <c r="C277" s="133"/>
    </row>
    <row r="278" spans="2:3" ht="12" customHeight="1" x14ac:dyDescent="0.25">
      <c r="B278" s="133"/>
      <c r="C278" s="133"/>
    </row>
    <row r="279" spans="2:3" ht="12" customHeight="1" x14ac:dyDescent="0.25">
      <c r="B279" s="133"/>
      <c r="C279" s="133"/>
    </row>
    <row r="280" spans="2:3" ht="12" customHeight="1" x14ac:dyDescent="0.25">
      <c r="B280" s="133"/>
      <c r="C280" s="133"/>
    </row>
    <row r="281" spans="2:3" ht="12" customHeight="1" x14ac:dyDescent="0.25"/>
    <row r="282" spans="2:3" ht="12" customHeight="1" x14ac:dyDescent="0.25"/>
    <row r="283" spans="2:3" ht="12" customHeight="1" x14ac:dyDescent="0.25"/>
    <row r="284" spans="2:3" ht="12" customHeight="1" x14ac:dyDescent="0.25"/>
    <row r="285" spans="2:3" ht="12" customHeight="1" x14ac:dyDescent="0.25"/>
    <row r="286" spans="2:3" ht="12" customHeight="1" x14ac:dyDescent="0.25"/>
    <row r="287" spans="2:3" ht="12" customHeight="1" x14ac:dyDescent="0.25">
      <c r="B287" s="133"/>
      <c r="C287" s="133"/>
    </row>
    <row r="288" spans="2:3" ht="12" customHeight="1" x14ac:dyDescent="0.25">
      <c r="B288" s="133"/>
      <c r="C288" s="133"/>
    </row>
    <row r="289" spans="2:3" ht="12" customHeight="1" x14ac:dyDescent="0.25">
      <c r="B289" s="133"/>
      <c r="C289" s="133"/>
    </row>
    <row r="290" spans="2:3" ht="12" customHeight="1" x14ac:dyDescent="0.25">
      <c r="B290" s="133"/>
      <c r="C290" s="133"/>
    </row>
    <row r="291" spans="2:3" ht="12" customHeight="1" x14ac:dyDescent="0.25">
      <c r="B291" s="133"/>
      <c r="C291" s="133"/>
    </row>
    <row r="292" spans="2:3" ht="12" customHeight="1" x14ac:dyDescent="0.25">
      <c r="B292" s="133"/>
      <c r="C292" s="133"/>
    </row>
    <row r="293" spans="2:3" ht="12" customHeight="1" x14ac:dyDescent="0.25">
      <c r="B293" s="133"/>
      <c r="C293" s="133"/>
    </row>
    <row r="294" spans="2:3" ht="12" customHeight="1" x14ac:dyDescent="0.25">
      <c r="B294" s="133"/>
      <c r="C294" s="133"/>
    </row>
    <row r="295" spans="2:3" ht="12" customHeight="1" x14ac:dyDescent="0.25">
      <c r="B295" s="133"/>
      <c r="C295" s="133"/>
    </row>
    <row r="296" spans="2:3" ht="12" customHeight="1" x14ac:dyDescent="0.25">
      <c r="B296" s="133"/>
      <c r="C296" s="133"/>
    </row>
    <row r="297" spans="2:3" ht="12" customHeight="1" x14ac:dyDescent="0.25">
      <c r="B297" s="133"/>
      <c r="C297" s="133"/>
    </row>
    <row r="298" spans="2:3" ht="12" customHeight="1" x14ac:dyDescent="0.25">
      <c r="B298" s="133"/>
      <c r="C298" s="133"/>
    </row>
    <row r="299" spans="2:3" ht="12" customHeight="1" x14ac:dyDescent="0.25">
      <c r="B299" s="133"/>
      <c r="C299" s="133"/>
    </row>
    <row r="300" spans="2:3" ht="12" customHeight="1" x14ac:dyDescent="0.25">
      <c r="B300" s="133"/>
      <c r="C300" s="133"/>
    </row>
    <row r="301" spans="2:3" ht="12" customHeight="1" x14ac:dyDescent="0.25">
      <c r="B301" s="133"/>
      <c r="C301" s="133"/>
    </row>
    <row r="302" spans="2:3" ht="12" customHeight="1" x14ac:dyDescent="0.25">
      <c r="B302" s="133"/>
      <c r="C302" s="133"/>
    </row>
    <row r="303" spans="2:3" ht="12" customHeight="1" x14ac:dyDescent="0.25">
      <c r="B303" s="133"/>
      <c r="C303" s="133"/>
    </row>
    <row r="304" spans="2:3" ht="12" customHeight="1" x14ac:dyDescent="0.25">
      <c r="B304" s="133"/>
      <c r="C304" s="133"/>
    </row>
    <row r="305" spans="2:3" ht="12" customHeight="1" x14ac:dyDescent="0.25">
      <c r="B305" s="133"/>
      <c r="C305" s="133"/>
    </row>
    <row r="306" spans="2:3" ht="12" customHeight="1" x14ac:dyDescent="0.25">
      <c r="B306" s="133"/>
      <c r="C306" s="133"/>
    </row>
    <row r="307" spans="2:3" ht="12" customHeight="1" x14ac:dyDescent="0.25">
      <c r="B307" s="133"/>
      <c r="C307" s="133"/>
    </row>
    <row r="308" spans="2:3" ht="12" customHeight="1" x14ac:dyDescent="0.25">
      <c r="B308" s="133"/>
      <c r="C308" s="133"/>
    </row>
    <row r="309" spans="2:3" ht="12" customHeight="1" x14ac:dyDescent="0.25">
      <c r="B309" s="133"/>
      <c r="C309" s="133"/>
    </row>
    <row r="310" spans="2:3" ht="12" customHeight="1" x14ac:dyDescent="0.25">
      <c r="B310" s="133"/>
      <c r="C310" s="133"/>
    </row>
    <row r="311" spans="2:3" ht="12" customHeight="1" x14ac:dyDescent="0.25">
      <c r="B311" s="133"/>
      <c r="C311" s="133"/>
    </row>
    <row r="312" spans="2:3" ht="12" customHeight="1" x14ac:dyDescent="0.25">
      <c r="B312" s="133"/>
      <c r="C312" s="133"/>
    </row>
    <row r="313" spans="2:3" ht="12" customHeight="1" x14ac:dyDescent="0.25">
      <c r="B313" s="133"/>
      <c r="C313" s="133"/>
    </row>
    <row r="314" spans="2:3" ht="12" hidden="1" customHeight="1" x14ac:dyDescent="0.25">
      <c r="B314" s="133"/>
      <c r="C314" s="133"/>
    </row>
    <row r="315" spans="2:3" ht="0" hidden="1" customHeight="1" x14ac:dyDescent="0.25">
      <c r="B315" s="133"/>
      <c r="C315" s="133"/>
    </row>
    <row r="316" spans="2:3" ht="0" hidden="1" customHeight="1" x14ac:dyDescent="0.25">
      <c r="B316" s="133"/>
      <c r="C316" s="133"/>
    </row>
    <row r="317" spans="2:3" ht="0" hidden="1" customHeight="1" x14ac:dyDescent="0.25">
      <c r="B317" s="133"/>
      <c r="C317" s="133"/>
    </row>
    <row r="318" spans="2:3" ht="0" hidden="1" customHeight="1" x14ac:dyDescent="0.25">
      <c r="B318" s="133"/>
      <c r="C318" s="133"/>
    </row>
    <row r="319" spans="2:3" ht="0" hidden="1" customHeight="1" x14ac:dyDescent="0.25">
      <c r="B319" s="133"/>
      <c r="C319" s="133"/>
    </row>
    <row r="320" spans="2:3" ht="0" hidden="1" customHeight="1" x14ac:dyDescent="0.25">
      <c r="B320" s="133"/>
      <c r="C320" s="133"/>
    </row>
    <row r="321" spans="2:3" ht="0" hidden="1" customHeight="1" x14ac:dyDescent="0.25">
      <c r="B321" s="133"/>
      <c r="C321" s="133"/>
    </row>
    <row r="322" spans="2:3" ht="0" hidden="1" customHeight="1" x14ac:dyDescent="0.25">
      <c r="B322" s="133"/>
      <c r="C322" s="133"/>
    </row>
    <row r="323" spans="2:3" ht="0" hidden="1" customHeight="1" x14ac:dyDescent="0.25">
      <c r="B323" s="133"/>
      <c r="C323" s="133"/>
    </row>
    <row r="324" spans="2:3" ht="0" hidden="1" customHeight="1" x14ac:dyDescent="0.25">
      <c r="B324" s="133"/>
      <c r="C324" s="133"/>
    </row>
    <row r="325" spans="2:3" ht="0" hidden="1" customHeight="1" x14ac:dyDescent="0.25">
      <c r="B325" s="133"/>
      <c r="C325" s="133"/>
    </row>
    <row r="326" spans="2:3" ht="0" hidden="1" customHeight="1" x14ac:dyDescent="0.25">
      <c r="B326" s="133"/>
      <c r="C326" s="133"/>
    </row>
    <row r="327" spans="2:3" ht="0" hidden="1" customHeight="1" x14ac:dyDescent="0.25">
      <c r="B327" s="133"/>
      <c r="C327" s="133"/>
    </row>
    <row r="328" spans="2:3" ht="0" hidden="1" customHeight="1" x14ac:dyDescent="0.25">
      <c r="B328" s="133"/>
      <c r="C328" s="133"/>
    </row>
    <row r="329" spans="2:3" ht="0" hidden="1" customHeight="1" x14ac:dyDescent="0.25">
      <c r="B329" s="133"/>
      <c r="C329" s="133"/>
    </row>
    <row r="330" spans="2:3" ht="0" hidden="1" customHeight="1" x14ac:dyDescent="0.25">
      <c r="B330" s="133"/>
      <c r="C330" s="133"/>
    </row>
    <row r="331" spans="2:3" ht="12" customHeight="1" x14ac:dyDescent="0.25"/>
    <row r="332" spans="2:3" ht="12" customHeight="1" x14ac:dyDescent="0.25"/>
    <row r="333" spans="2:3" ht="12" customHeight="1" x14ac:dyDescent="0.25"/>
    <row r="334" spans="2:3" ht="12" customHeight="1" x14ac:dyDescent="0.25"/>
    <row r="335" spans="2:3" ht="12" customHeight="1" x14ac:dyDescent="0.25"/>
    <row r="336" spans="2:3"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sheetData>
  <mergeCells count="15">
    <mergeCell ref="I1:I4"/>
    <mergeCell ref="A9:H9"/>
    <mergeCell ref="A10:H10"/>
    <mergeCell ref="A11:H11"/>
    <mergeCell ref="A12:H12"/>
    <mergeCell ref="A1:H1"/>
    <mergeCell ref="A2:H2"/>
    <mergeCell ref="A3:H3"/>
    <mergeCell ref="A5:A6"/>
    <mergeCell ref="B5:B6"/>
    <mergeCell ref="C5:C6"/>
    <mergeCell ref="D5:E5"/>
    <mergeCell ref="F5:F6"/>
    <mergeCell ref="G5:G6"/>
    <mergeCell ref="H5:H6"/>
  </mergeCells>
  <hyperlinks>
    <hyperlink ref="I2:I4" location="'Índice Bogotá'!A1" display="Volver al índice" xr:uid="{7447941C-7B9D-458F-A3F4-2C9F9050BE61}"/>
    <hyperlink ref="I1:I4" location="'Índice Bogotá'!A1" display="Volver al índice" xr:uid="{259FEC15-2DB0-45EE-8918-C7A1A97DCDFA}"/>
    <hyperlink ref="I5" location="'Índice Bogotá'!A1" display="Volver al índice" xr:uid="{C970130A-A11C-4759-96CD-ABD3176C5244}"/>
  </hyperlinks>
  <printOptions horizontalCentered="1" gridLines="1"/>
  <pageMargins left="0.23622047244094491" right="0.23622047244094491" top="0.55118110236220474" bottom="0.55118110236220474" header="0.31496062992125984" footer="0.31496062992125984"/>
  <pageSetup paperSize="121" scale="60" orientation="landscape" r:id="rId1"/>
  <headerFooter>
    <oddHeader>&amp;CHoja 1-A1-UE-&amp;P&amp;RBR-3-926-0</oddHeader>
    <oddFooter>&amp;L&amp;"Times New Roman,Normal"&amp;8               TRD&amp;C&amp;"Times New Roman,Normal"&amp;8&amp;P de &amp;N&amp;R&amp;"Times New Roman,Normal"&amp;8DGD - 06- 2016</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1C062-9042-4065-BC13-16D55BB2C57E}">
  <dimension ref="A1:GZ270"/>
  <sheetViews>
    <sheetView view="pageBreakPreview" zoomScaleNormal="4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39" customWidth="1"/>
    <col min="9" max="247" width="11.42578125" style="1"/>
    <col min="248" max="248" width="30.5703125" style="1" customWidth="1"/>
    <col min="249" max="16384" width="11.42578125" style="1"/>
  </cols>
  <sheetData>
    <row r="1" spans="1:203" ht="60" customHeight="1" x14ac:dyDescent="0.25">
      <c r="A1" s="564" t="s">
        <v>0</v>
      </c>
      <c r="B1" s="565"/>
      <c r="C1" s="565"/>
      <c r="D1" s="565"/>
      <c r="E1" s="565"/>
      <c r="F1" s="565"/>
      <c r="G1" s="565"/>
      <c r="H1" s="565"/>
      <c r="I1" s="582" t="s">
        <v>2100</v>
      </c>
    </row>
    <row r="2" spans="1:203" ht="22.5" customHeight="1" x14ac:dyDescent="0.25">
      <c r="A2" s="566" t="s">
        <v>1</v>
      </c>
      <c r="B2" s="567"/>
      <c r="C2" s="567"/>
      <c r="D2" s="567"/>
      <c r="E2" s="567"/>
      <c r="F2" s="567"/>
      <c r="G2" s="567"/>
      <c r="H2" s="567"/>
      <c r="I2" s="582"/>
    </row>
    <row r="3" spans="1:203" ht="22.5" customHeight="1" x14ac:dyDescent="0.25">
      <c r="A3" s="566" t="s">
        <v>1593</v>
      </c>
      <c r="B3" s="567"/>
      <c r="C3" s="567"/>
      <c r="D3" s="567"/>
      <c r="E3" s="567"/>
      <c r="F3" s="567"/>
      <c r="G3" s="567"/>
      <c r="H3" s="567"/>
      <c r="I3" s="582"/>
    </row>
    <row r="4" spans="1:203" ht="6.75" customHeight="1" thickBot="1" x14ac:dyDescent="0.3">
      <c r="A4" s="49"/>
      <c r="B4" s="3"/>
      <c r="C4" s="3"/>
      <c r="D4" s="3"/>
      <c r="E4" s="3"/>
      <c r="F4" s="3"/>
      <c r="G4" s="3"/>
      <c r="H4" s="3"/>
      <c r="I4" s="582"/>
    </row>
    <row r="5" spans="1:203" s="64" customFormat="1" ht="42.75" customHeight="1" thickBot="1" x14ac:dyDescent="0.3">
      <c r="A5" s="570" t="s">
        <v>3</v>
      </c>
      <c r="B5" s="612" t="s">
        <v>4</v>
      </c>
      <c r="C5" s="618" t="s">
        <v>5</v>
      </c>
      <c r="D5" s="616" t="s">
        <v>6</v>
      </c>
      <c r="E5" s="617"/>
      <c r="F5" s="601" t="s">
        <v>7</v>
      </c>
      <c r="G5" s="601" t="s">
        <v>8</v>
      </c>
      <c r="H5" s="612" t="s">
        <v>9</v>
      </c>
    </row>
    <row r="6" spans="1:203" s="64" customFormat="1" ht="24" customHeight="1" thickBot="1" x14ac:dyDescent="0.3">
      <c r="A6" s="571" t="s">
        <v>10</v>
      </c>
      <c r="B6" s="613"/>
      <c r="C6" s="619"/>
      <c r="D6" s="305" t="s">
        <v>11</v>
      </c>
      <c r="E6" s="306" t="s">
        <v>12</v>
      </c>
      <c r="F6" s="602"/>
      <c r="G6" s="602"/>
      <c r="H6" s="613"/>
    </row>
    <row r="7" spans="1:203" s="64" customFormat="1" ht="180.75" thickBot="1" x14ac:dyDescent="0.3">
      <c r="A7" s="243" t="s">
        <v>1594</v>
      </c>
      <c r="B7" s="407" t="s">
        <v>1595</v>
      </c>
      <c r="C7" s="22" t="s">
        <v>15</v>
      </c>
      <c r="D7" s="23">
        <v>3</v>
      </c>
      <c r="E7" s="24">
        <v>17</v>
      </c>
      <c r="F7" s="22" t="s">
        <v>92</v>
      </c>
      <c r="G7" s="22" t="s">
        <v>19</v>
      </c>
      <c r="H7" s="25" t="s">
        <v>88</v>
      </c>
      <c r="I7" s="549"/>
      <c r="AV7" s="548"/>
      <c r="AW7" s="295"/>
      <c r="AX7" s="295"/>
      <c r="AY7" s="295"/>
      <c r="AZ7" s="295"/>
      <c r="BA7" s="295"/>
      <c r="BB7" s="295"/>
      <c r="BC7" s="295"/>
      <c r="BD7" s="295"/>
      <c r="BE7" s="295"/>
      <c r="BF7" s="295"/>
      <c r="BG7" s="295"/>
      <c r="BH7" s="295"/>
      <c r="BI7" s="295"/>
      <c r="BJ7" s="295"/>
      <c r="BK7" s="295"/>
      <c r="BL7" s="295"/>
      <c r="BM7" s="295"/>
      <c r="BN7" s="295"/>
      <c r="BO7" s="295"/>
      <c r="BP7" s="295"/>
      <c r="BQ7" s="295"/>
      <c r="BR7" s="295"/>
      <c r="BS7" s="295"/>
      <c r="BT7" s="295"/>
      <c r="BU7" s="295"/>
      <c r="BV7" s="295"/>
      <c r="BW7" s="295"/>
      <c r="BX7" s="295"/>
      <c r="BY7" s="295"/>
      <c r="BZ7" s="295"/>
      <c r="CA7" s="295"/>
      <c r="CB7" s="295"/>
      <c r="CC7" s="295"/>
      <c r="CD7" s="295"/>
      <c r="CE7" s="295"/>
      <c r="CF7" s="295"/>
      <c r="CG7" s="295"/>
      <c r="CH7" s="295"/>
      <c r="CI7" s="295"/>
      <c r="CJ7" s="295"/>
      <c r="CK7" s="295"/>
      <c r="CL7" s="295"/>
      <c r="CM7" s="295"/>
      <c r="CN7" s="295"/>
      <c r="CO7" s="295"/>
      <c r="CP7" s="295"/>
      <c r="CQ7" s="295"/>
      <c r="CR7" s="295"/>
      <c r="CS7" s="295"/>
      <c r="CT7" s="295"/>
      <c r="CU7" s="295"/>
      <c r="CV7" s="295"/>
      <c r="CW7" s="295"/>
      <c r="CX7" s="295"/>
      <c r="CY7" s="295"/>
      <c r="CZ7" s="295"/>
      <c r="DA7" s="295"/>
      <c r="DB7" s="295"/>
      <c r="DC7" s="295"/>
      <c r="DD7" s="295"/>
      <c r="DE7" s="295"/>
      <c r="DF7" s="295"/>
      <c r="DG7" s="295"/>
      <c r="DH7" s="295"/>
      <c r="DI7" s="295"/>
      <c r="DJ7" s="295"/>
      <c r="DK7" s="295"/>
      <c r="DL7" s="295"/>
      <c r="DM7" s="295"/>
      <c r="DN7" s="295"/>
      <c r="DO7" s="295"/>
      <c r="DP7" s="295"/>
      <c r="DQ7" s="295"/>
      <c r="DR7" s="295"/>
      <c r="DS7" s="295"/>
      <c r="DT7" s="295"/>
      <c r="DU7" s="295"/>
      <c r="DV7" s="295"/>
      <c r="DW7" s="295"/>
      <c r="DX7" s="295"/>
      <c r="DY7" s="295"/>
      <c r="DZ7" s="295"/>
      <c r="EA7" s="295"/>
      <c r="EB7" s="295"/>
      <c r="EC7" s="295"/>
      <c r="ED7" s="295"/>
      <c r="EE7" s="295"/>
      <c r="EF7" s="295"/>
      <c r="EG7" s="295"/>
      <c r="EH7" s="295"/>
      <c r="EI7" s="295"/>
      <c r="EJ7" s="295"/>
      <c r="EK7" s="295"/>
      <c r="EL7" s="295"/>
      <c r="EM7" s="295"/>
      <c r="EN7" s="295"/>
      <c r="EO7" s="295"/>
      <c r="EP7" s="295"/>
      <c r="EQ7" s="295"/>
      <c r="ER7" s="295"/>
      <c r="ES7" s="295"/>
      <c r="ET7" s="295"/>
      <c r="EU7" s="295"/>
      <c r="EV7" s="295"/>
      <c r="EW7" s="295"/>
      <c r="EX7" s="295"/>
      <c r="EY7" s="295"/>
      <c r="EZ7" s="295"/>
      <c r="FA7" s="295"/>
      <c r="FB7" s="295"/>
      <c r="FC7" s="295"/>
      <c r="FD7" s="295"/>
      <c r="FE7" s="295"/>
      <c r="FF7" s="295"/>
      <c r="FG7" s="295"/>
      <c r="FH7" s="295"/>
      <c r="FI7" s="295"/>
      <c r="FJ7" s="295"/>
      <c r="FK7" s="295"/>
      <c r="FL7" s="295"/>
      <c r="FM7" s="295"/>
      <c r="FN7" s="295"/>
      <c r="FO7" s="295"/>
      <c r="FP7" s="295"/>
      <c r="FQ7" s="295"/>
      <c r="FR7" s="295"/>
      <c r="FS7" s="295"/>
      <c r="FT7" s="295"/>
      <c r="FU7" s="295"/>
      <c r="FV7" s="295"/>
      <c r="FW7" s="295"/>
      <c r="FX7" s="295"/>
      <c r="FY7" s="295"/>
      <c r="FZ7" s="295"/>
      <c r="GA7" s="295"/>
      <c r="GB7" s="295"/>
      <c r="GC7" s="295"/>
      <c r="GD7" s="295"/>
      <c r="GE7" s="295"/>
      <c r="GF7" s="295"/>
      <c r="GG7" s="295"/>
      <c r="GH7" s="295"/>
      <c r="GI7" s="295"/>
      <c r="GJ7" s="295"/>
      <c r="GK7" s="295"/>
      <c r="GL7" s="295"/>
      <c r="GM7" s="295"/>
      <c r="GN7" s="295"/>
      <c r="GO7" s="295"/>
      <c r="GP7" s="295"/>
      <c r="GQ7" s="295"/>
      <c r="GR7" s="295"/>
      <c r="GS7" s="295"/>
      <c r="GT7" s="295"/>
      <c r="GU7" s="295"/>
    </row>
    <row r="8" spans="1:203" s="64" customFormat="1" ht="36.75" thickBot="1" x14ac:dyDescent="0.3">
      <c r="A8" s="243" t="s">
        <v>1596</v>
      </c>
      <c r="B8" s="407" t="s">
        <v>1597</v>
      </c>
      <c r="C8" s="22" t="s">
        <v>15</v>
      </c>
      <c r="D8" s="23">
        <v>3</v>
      </c>
      <c r="E8" s="24">
        <v>0</v>
      </c>
      <c r="F8" s="22" t="s">
        <v>32</v>
      </c>
      <c r="G8" s="22" t="s">
        <v>26</v>
      </c>
      <c r="H8" s="25" t="s">
        <v>259</v>
      </c>
      <c r="I8" s="549"/>
      <c r="AV8" s="548"/>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295"/>
      <c r="CE8" s="295"/>
      <c r="CF8" s="295"/>
      <c r="CG8" s="295"/>
      <c r="CH8" s="295"/>
      <c r="CI8" s="295"/>
      <c r="CJ8" s="295"/>
      <c r="CK8" s="295"/>
      <c r="CL8" s="295"/>
      <c r="CM8" s="295"/>
      <c r="CN8" s="295"/>
      <c r="CO8" s="295"/>
      <c r="CP8" s="295"/>
      <c r="CQ8" s="295"/>
      <c r="CR8" s="295"/>
      <c r="CS8" s="295"/>
      <c r="CT8" s="295"/>
      <c r="CU8" s="295"/>
      <c r="CV8" s="295"/>
      <c r="CW8" s="295"/>
      <c r="CX8" s="295"/>
      <c r="CY8" s="295"/>
      <c r="CZ8" s="295"/>
      <c r="DA8" s="295"/>
      <c r="DB8" s="295"/>
      <c r="DC8" s="295"/>
      <c r="DD8" s="295"/>
      <c r="DE8" s="295"/>
      <c r="DF8" s="295"/>
      <c r="DG8" s="295"/>
      <c r="DH8" s="295"/>
      <c r="DI8" s="295"/>
      <c r="DJ8" s="295"/>
      <c r="DK8" s="295"/>
      <c r="DL8" s="295"/>
      <c r="DM8" s="295"/>
      <c r="DN8" s="295"/>
      <c r="DO8" s="295"/>
      <c r="DP8" s="295"/>
      <c r="DQ8" s="295"/>
      <c r="DR8" s="295"/>
      <c r="DS8" s="295"/>
      <c r="DT8" s="295"/>
      <c r="DU8" s="295"/>
      <c r="DV8" s="295"/>
      <c r="DW8" s="295"/>
      <c r="DX8" s="295"/>
      <c r="DY8" s="295"/>
      <c r="DZ8" s="295"/>
      <c r="EA8" s="295"/>
      <c r="EB8" s="295"/>
      <c r="EC8" s="295"/>
      <c r="ED8" s="295"/>
      <c r="EE8" s="295"/>
      <c r="EF8" s="295"/>
      <c r="EG8" s="295"/>
      <c r="EH8" s="295"/>
      <c r="EI8" s="295"/>
      <c r="EJ8" s="295"/>
      <c r="EK8" s="295"/>
      <c r="EL8" s="295"/>
      <c r="EM8" s="295"/>
      <c r="EN8" s="295"/>
      <c r="EO8" s="295"/>
      <c r="EP8" s="295"/>
      <c r="EQ8" s="295"/>
      <c r="ER8" s="295"/>
      <c r="ES8" s="295"/>
      <c r="ET8" s="295"/>
      <c r="EU8" s="295"/>
      <c r="EV8" s="295"/>
      <c r="EW8" s="295"/>
      <c r="EX8" s="295"/>
      <c r="EY8" s="295"/>
      <c r="EZ8" s="295"/>
      <c r="FA8" s="295"/>
      <c r="FB8" s="295"/>
      <c r="FC8" s="295"/>
      <c r="FD8" s="295"/>
      <c r="FE8" s="295"/>
      <c r="FF8" s="295"/>
      <c r="FG8" s="295"/>
      <c r="FH8" s="295"/>
      <c r="FI8" s="295"/>
      <c r="FJ8" s="295"/>
      <c r="FK8" s="295"/>
      <c r="FL8" s="295"/>
      <c r="FM8" s="295"/>
      <c r="FN8" s="295"/>
      <c r="FO8" s="295"/>
      <c r="FP8" s="295"/>
      <c r="FQ8" s="295"/>
      <c r="FR8" s="295"/>
      <c r="FS8" s="295"/>
      <c r="FT8" s="295"/>
      <c r="FU8" s="295"/>
      <c r="FV8" s="295"/>
      <c r="FW8" s="295"/>
      <c r="FX8" s="295"/>
      <c r="FY8" s="295"/>
      <c r="FZ8" s="295"/>
      <c r="GA8" s="295"/>
      <c r="GB8" s="295"/>
      <c r="GC8" s="295"/>
      <c r="GD8" s="295"/>
      <c r="GE8" s="295"/>
      <c r="GF8" s="295"/>
      <c r="GG8" s="295"/>
      <c r="GH8" s="295"/>
      <c r="GI8" s="295"/>
      <c r="GJ8" s="295"/>
      <c r="GK8" s="295"/>
      <c r="GL8" s="295"/>
      <c r="GM8" s="295"/>
      <c r="GN8" s="295"/>
      <c r="GO8" s="295"/>
      <c r="GP8" s="295"/>
      <c r="GQ8" s="295"/>
      <c r="GR8" s="295"/>
      <c r="GS8" s="295"/>
      <c r="GT8" s="295"/>
      <c r="GU8" s="295"/>
    </row>
    <row r="9" spans="1:203" s="64" customFormat="1" ht="36.75" thickBot="1" x14ac:dyDescent="0.3">
      <c r="A9" s="243" t="s">
        <v>1598</v>
      </c>
      <c r="B9" s="407" t="s">
        <v>1599</v>
      </c>
      <c r="C9" s="22" t="s">
        <v>15</v>
      </c>
      <c r="D9" s="23">
        <v>3</v>
      </c>
      <c r="E9" s="24">
        <v>17</v>
      </c>
      <c r="F9" s="22" t="s">
        <v>18</v>
      </c>
      <c r="G9" s="22" t="s">
        <v>26</v>
      </c>
      <c r="H9" s="168" t="s">
        <v>259</v>
      </c>
      <c r="I9" s="549"/>
      <c r="AV9" s="548"/>
      <c r="AW9" s="295"/>
      <c r="AX9" s="295"/>
      <c r="AY9" s="295"/>
      <c r="AZ9" s="295"/>
      <c r="BA9" s="295"/>
      <c r="BB9" s="295"/>
      <c r="BC9" s="295"/>
      <c r="BD9" s="295"/>
      <c r="BE9" s="295"/>
      <c r="BF9" s="295"/>
      <c r="BG9" s="295"/>
      <c r="BH9" s="295"/>
      <c r="BI9" s="295"/>
      <c r="BJ9" s="295"/>
      <c r="BK9" s="295"/>
      <c r="BL9" s="295"/>
      <c r="BM9" s="295"/>
      <c r="BN9" s="295"/>
      <c r="BO9" s="295"/>
      <c r="BP9" s="295"/>
      <c r="BQ9" s="295"/>
      <c r="BR9" s="295"/>
      <c r="BS9" s="295"/>
      <c r="BT9" s="295"/>
      <c r="BU9" s="295"/>
      <c r="BV9" s="295"/>
      <c r="BW9" s="295"/>
      <c r="BX9" s="295"/>
      <c r="BY9" s="295"/>
      <c r="BZ9" s="295"/>
      <c r="CA9" s="295"/>
      <c r="CB9" s="295"/>
      <c r="CC9" s="295"/>
      <c r="CD9" s="295"/>
      <c r="CE9" s="295"/>
      <c r="CF9" s="295"/>
      <c r="CG9" s="295"/>
      <c r="CH9" s="295"/>
      <c r="CI9" s="295"/>
      <c r="CJ9" s="295"/>
      <c r="CK9" s="295"/>
      <c r="CL9" s="295"/>
      <c r="CM9" s="295"/>
      <c r="CN9" s="295"/>
      <c r="CO9" s="295"/>
      <c r="CP9" s="295"/>
      <c r="CQ9" s="295"/>
      <c r="CR9" s="295"/>
      <c r="CS9" s="295"/>
      <c r="CT9" s="295"/>
      <c r="CU9" s="295"/>
      <c r="CV9" s="295"/>
      <c r="CW9" s="295"/>
      <c r="CX9" s="295"/>
      <c r="CY9" s="295"/>
      <c r="CZ9" s="295"/>
      <c r="DA9" s="295"/>
      <c r="DB9" s="295"/>
      <c r="DC9" s="295"/>
      <c r="DD9" s="295"/>
      <c r="DE9" s="295"/>
      <c r="DF9" s="295"/>
      <c r="DG9" s="295"/>
      <c r="DH9" s="295"/>
      <c r="DI9" s="295"/>
      <c r="DJ9" s="295"/>
      <c r="DK9" s="295"/>
      <c r="DL9" s="295"/>
      <c r="DM9" s="295"/>
      <c r="DN9" s="295"/>
      <c r="DO9" s="295"/>
      <c r="DP9" s="295"/>
      <c r="DQ9" s="295"/>
      <c r="DR9" s="295"/>
      <c r="DS9" s="295"/>
      <c r="DT9" s="295"/>
      <c r="DU9" s="295"/>
      <c r="DV9" s="295"/>
      <c r="DW9" s="295"/>
      <c r="DX9" s="295"/>
      <c r="DY9" s="295"/>
      <c r="DZ9" s="295"/>
      <c r="EA9" s="295"/>
      <c r="EB9" s="295"/>
      <c r="EC9" s="295"/>
      <c r="ED9" s="295"/>
      <c r="EE9" s="295"/>
      <c r="EF9" s="295"/>
      <c r="EG9" s="295"/>
      <c r="EH9" s="295"/>
      <c r="EI9" s="295"/>
      <c r="EJ9" s="295"/>
      <c r="EK9" s="295"/>
      <c r="EL9" s="295"/>
      <c r="EM9" s="295"/>
      <c r="EN9" s="295"/>
      <c r="EO9" s="295"/>
      <c r="EP9" s="295"/>
      <c r="EQ9" s="295"/>
      <c r="ER9" s="295"/>
      <c r="ES9" s="295"/>
      <c r="ET9" s="295"/>
      <c r="EU9" s="295"/>
      <c r="EV9" s="295"/>
      <c r="EW9" s="295"/>
      <c r="EX9" s="295"/>
      <c r="EY9" s="295"/>
      <c r="EZ9" s="295"/>
      <c r="FA9" s="295"/>
      <c r="FB9" s="295"/>
      <c r="FC9" s="295"/>
      <c r="FD9" s="295"/>
      <c r="FE9" s="295"/>
      <c r="FF9" s="295"/>
      <c r="FG9" s="295"/>
      <c r="FH9" s="295"/>
      <c r="FI9" s="295"/>
      <c r="FJ9" s="295"/>
      <c r="FK9" s="295"/>
      <c r="FL9" s="295"/>
      <c r="FM9" s="295"/>
      <c r="FN9" s="295"/>
      <c r="FO9" s="295"/>
      <c r="FP9" s="295"/>
      <c r="FQ9" s="295"/>
      <c r="FR9" s="295"/>
      <c r="FS9" s="295"/>
      <c r="FT9" s="295"/>
      <c r="FU9" s="295"/>
      <c r="FV9" s="295"/>
      <c r="FW9" s="295"/>
      <c r="FX9" s="295"/>
      <c r="FY9" s="295"/>
      <c r="FZ9" s="295"/>
      <c r="GA9" s="295"/>
      <c r="GB9" s="295"/>
      <c r="GC9" s="295"/>
      <c r="GD9" s="295"/>
      <c r="GE9" s="295"/>
      <c r="GF9" s="295"/>
      <c r="GG9" s="295"/>
      <c r="GH9" s="295"/>
      <c r="GI9" s="295"/>
      <c r="GJ9" s="295"/>
      <c r="GK9" s="295"/>
      <c r="GL9" s="295"/>
      <c r="GM9" s="295"/>
      <c r="GN9" s="295"/>
      <c r="GO9" s="295"/>
      <c r="GP9" s="295"/>
      <c r="GQ9" s="295"/>
      <c r="GR9" s="295"/>
      <c r="GS9" s="295"/>
      <c r="GT9" s="295"/>
      <c r="GU9" s="295"/>
    </row>
    <row r="10" spans="1:203" s="64" customFormat="1" ht="72.75" thickBot="1" x14ac:dyDescent="0.3">
      <c r="A10" s="270" t="s">
        <v>1600</v>
      </c>
      <c r="B10" s="413" t="s">
        <v>1601</v>
      </c>
      <c r="C10" s="334" t="s">
        <v>15</v>
      </c>
      <c r="D10" s="175">
        <v>3</v>
      </c>
      <c r="E10" s="176">
        <v>7</v>
      </c>
      <c r="F10" s="177" t="s">
        <v>18</v>
      </c>
      <c r="G10" s="22" t="s">
        <v>26</v>
      </c>
      <c r="H10" s="25" t="s">
        <v>1274</v>
      </c>
      <c r="AV10" s="296"/>
      <c r="AW10" s="296"/>
      <c r="AX10" s="296"/>
      <c r="AY10" s="296"/>
      <c r="AZ10" s="296"/>
      <c r="BA10" s="296"/>
      <c r="BB10" s="296"/>
      <c r="BC10" s="296"/>
      <c r="BD10" s="296"/>
      <c r="BE10" s="296"/>
      <c r="BF10" s="296"/>
      <c r="BG10" s="296"/>
      <c r="BH10" s="296"/>
      <c r="BI10" s="296"/>
      <c r="BJ10" s="296"/>
      <c r="BK10" s="296"/>
      <c r="BL10" s="296"/>
      <c r="BM10" s="296"/>
      <c r="BN10" s="296"/>
      <c r="BO10" s="296"/>
      <c r="BP10" s="296"/>
      <c r="BQ10" s="296"/>
      <c r="BR10" s="296"/>
      <c r="BS10" s="296"/>
      <c r="BT10" s="296"/>
      <c r="BU10" s="296"/>
      <c r="BV10" s="296"/>
      <c r="BW10" s="296"/>
      <c r="BX10" s="296"/>
      <c r="BY10" s="296"/>
      <c r="BZ10" s="296"/>
      <c r="CA10" s="296"/>
      <c r="CB10" s="296"/>
      <c r="CC10" s="296"/>
      <c r="CD10" s="296"/>
      <c r="CE10" s="296"/>
      <c r="CF10" s="296"/>
      <c r="CG10" s="296"/>
      <c r="CH10" s="296"/>
      <c r="CI10" s="296"/>
      <c r="CJ10" s="296"/>
      <c r="CK10" s="296"/>
      <c r="CL10" s="296"/>
      <c r="CM10" s="296"/>
      <c r="CN10" s="296"/>
      <c r="CO10" s="296"/>
      <c r="CP10" s="296"/>
      <c r="CQ10" s="296"/>
      <c r="CR10" s="296"/>
      <c r="CS10" s="296"/>
      <c r="CT10" s="296"/>
      <c r="CU10" s="296"/>
      <c r="CV10" s="296"/>
      <c r="CW10" s="296"/>
      <c r="CX10" s="296"/>
      <c r="CY10" s="296"/>
      <c r="CZ10" s="296"/>
      <c r="DA10" s="296"/>
      <c r="DB10" s="296"/>
      <c r="DC10" s="296"/>
      <c r="DD10" s="296"/>
      <c r="DE10" s="296"/>
      <c r="DF10" s="296"/>
      <c r="DG10" s="296"/>
      <c r="DH10" s="296"/>
      <c r="DI10" s="296"/>
      <c r="DJ10" s="296"/>
      <c r="DK10" s="296"/>
      <c r="DL10" s="296"/>
      <c r="DM10" s="296"/>
      <c r="DN10" s="296"/>
      <c r="DO10" s="296"/>
      <c r="DP10" s="296"/>
      <c r="DQ10" s="296"/>
      <c r="DR10" s="296"/>
      <c r="DS10" s="296"/>
      <c r="DT10" s="296"/>
      <c r="DU10" s="296"/>
      <c r="DV10" s="296"/>
      <c r="DW10" s="296"/>
      <c r="DX10" s="296"/>
      <c r="DY10" s="296"/>
      <c r="DZ10" s="296"/>
      <c r="EA10" s="296"/>
      <c r="EB10" s="296"/>
      <c r="EC10" s="296"/>
      <c r="ED10" s="296"/>
      <c r="EE10" s="296"/>
      <c r="EF10" s="296"/>
      <c r="EG10" s="296"/>
      <c r="EH10" s="296"/>
      <c r="EI10" s="296"/>
      <c r="EJ10" s="296"/>
      <c r="EK10" s="296"/>
      <c r="EL10" s="296"/>
      <c r="EM10" s="296"/>
      <c r="EN10" s="296"/>
      <c r="EO10" s="296"/>
      <c r="EP10" s="296"/>
      <c r="EQ10" s="296"/>
      <c r="ER10" s="296"/>
      <c r="ES10" s="296"/>
      <c r="ET10" s="296"/>
      <c r="EU10" s="296"/>
      <c r="EV10" s="296"/>
      <c r="EW10" s="296"/>
      <c r="EX10" s="296"/>
      <c r="EY10" s="296"/>
      <c r="EZ10" s="296"/>
      <c r="FA10" s="296"/>
      <c r="FB10" s="296"/>
      <c r="FC10" s="296"/>
      <c r="FD10" s="296"/>
      <c r="FE10" s="296"/>
      <c r="FF10" s="296"/>
      <c r="FG10" s="296"/>
      <c r="FH10" s="296"/>
      <c r="FI10" s="296"/>
      <c r="FJ10" s="296"/>
      <c r="FK10" s="296"/>
      <c r="FL10" s="296"/>
      <c r="FM10" s="296"/>
      <c r="FN10" s="296"/>
      <c r="FO10" s="296"/>
      <c r="FP10" s="296"/>
      <c r="FQ10" s="296"/>
      <c r="FR10" s="296"/>
      <c r="FS10" s="296"/>
      <c r="FT10" s="296"/>
      <c r="FU10" s="296"/>
      <c r="FV10" s="296"/>
      <c r="FW10" s="296"/>
      <c r="FX10" s="296"/>
      <c r="FY10" s="296"/>
      <c r="FZ10" s="296"/>
      <c r="GA10" s="296"/>
      <c r="GB10" s="296"/>
      <c r="GC10" s="296"/>
      <c r="GD10" s="296"/>
      <c r="GE10" s="296"/>
      <c r="GF10" s="296"/>
      <c r="GG10" s="296"/>
      <c r="GH10" s="296"/>
      <c r="GI10" s="296"/>
      <c r="GJ10" s="296"/>
      <c r="GK10" s="296"/>
      <c r="GL10" s="296"/>
      <c r="GM10" s="296"/>
      <c r="GN10" s="296"/>
      <c r="GO10" s="296"/>
      <c r="GP10" s="296"/>
      <c r="GQ10" s="296"/>
      <c r="GR10" s="296"/>
      <c r="GS10" s="296"/>
      <c r="GT10" s="296"/>
      <c r="GU10" s="296"/>
    </row>
    <row r="11" spans="1:203" s="28" customFormat="1" ht="409.6" thickBot="1" x14ac:dyDescent="0.3">
      <c r="A11" s="51" t="s">
        <v>1602</v>
      </c>
      <c r="B11" s="408" t="s">
        <v>39</v>
      </c>
      <c r="C11" s="14" t="s">
        <v>30</v>
      </c>
      <c r="D11" s="26">
        <v>1</v>
      </c>
      <c r="E11" s="27">
        <v>19</v>
      </c>
      <c r="F11" s="14" t="s">
        <v>32</v>
      </c>
      <c r="G11" s="14" t="s">
        <v>36</v>
      </c>
      <c r="H11" s="17" t="s">
        <v>40</v>
      </c>
    </row>
    <row r="12" spans="1:203" s="64" customFormat="1" ht="216.75" thickBot="1" x14ac:dyDescent="0.3">
      <c r="A12" s="135" t="s">
        <v>1603</v>
      </c>
      <c r="B12" s="413" t="s">
        <v>1347</v>
      </c>
      <c r="C12" s="19" t="s">
        <v>30</v>
      </c>
      <c r="D12" s="30">
        <v>1</v>
      </c>
      <c r="E12" s="31">
        <v>19</v>
      </c>
      <c r="F12" s="19" t="s">
        <v>32</v>
      </c>
      <c r="G12" s="19" t="s">
        <v>36</v>
      </c>
      <c r="H12" s="20" t="s">
        <v>846</v>
      </c>
    </row>
    <row r="13" spans="1:203" s="64" customFormat="1" ht="96.75" thickBot="1" x14ac:dyDescent="0.3">
      <c r="A13" s="270" t="s">
        <v>1604</v>
      </c>
      <c r="B13" s="413" t="s">
        <v>1605</v>
      </c>
      <c r="C13" s="334" t="s">
        <v>30</v>
      </c>
      <c r="D13" s="175">
        <v>5</v>
      </c>
      <c r="E13" s="176">
        <v>15</v>
      </c>
      <c r="F13" s="177" t="s">
        <v>18</v>
      </c>
      <c r="G13" s="22" t="s">
        <v>26</v>
      </c>
      <c r="H13" s="25" t="s">
        <v>148</v>
      </c>
    </row>
    <row r="14" spans="1:203" s="64" customFormat="1" ht="180.75" thickBot="1" x14ac:dyDescent="0.3">
      <c r="A14" s="270" t="s">
        <v>1606</v>
      </c>
      <c r="B14" s="413" t="s">
        <v>1607</v>
      </c>
      <c r="C14" s="334" t="s">
        <v>30</v>
      </c>
      <c r="D14" s="175">
        <v>1</v>
      </c>
      <c r="E14" s="176">
        <v>19</v>
      </c>
      <c r="F14" s="177" t="s">
        <v>18</v>
      </c>
      <c r="G14" s="22" t="s">
        <v>19</v>
      </c>
      <c r="H14" s="25" t="s">
        <v>88</v>
      </c>
      <c r="AV14" s="296"/>
      <c r="AW14" s="296"/>
      <c r="AX14" s="296"/>
      <c r="AY14" s="296"/>
      <c r="AZ14" s="296"/>
      <c r="BA14" s="296"/>
      <c r="BB14" s="296"/>
      <c r="BC14" s="296"/>
      <c r="BD14" s="296"/>
      <c r="BE14" s="296"/>
      <c r="BF14" s="296"/>
      <c r="BG14" s="296"/>
      <c r="BH14" s="296"/>
      <c r="BI14" s="296"/>
      <c r="BJ14" s="296"/>
      <c r="BK14" s="296"/>
      <c r="BL14" s="296"/>
      <c r="BM14" s="296"/>
      <c r="BN14" s="296"/>
      <c r="BO14" s="296"/>
      <c r="BP14" s="296"/>
      <c r="BQ14" s="296"/>
      <c r="BR14" s="296"/>
      <c r="BS14" s="296"/>
      <c r="BT14" s="296"/>
      <c r="BU14" s="296"/>
      <c r="BV14" s="296"/>
      <c r="BW14" s="296"/>
      <c r="BX14" s="296"/>
      <c r="BY14" s="296"/>
      <c r="BZ14" s="296"/>
      <c r="CA14" s="296"/>
      <c r="CB14" s="296"/>
      <c r="CC14" s="296"/>
      <c r="CD14" s="296"/>
      <c r="CE14" s="296"/>
      <c r="CF14" s="296"/>
      <c r="CG14" s="296"/>
      <c r="CH14" s="296"/>
      <c r="CI14" s="296"/>
      <c r="CJ14" s="296"/>
      <c r="CK14" s="296"/>
      <c r="CL14" s="296"/>
      <c r="CM14" s="296"/>
      <c r="CN14" s="296"/>
      <c r="CO14" s="296"/>
      <c r="CP14" s="296"/>
      <c r="CQ14" s="296"/>
      <c r="CR14" s="296"/>
      <c r="CS14" s="296"/>
      <c r="CT14" s="296"/>
      <c r="CU14" s="296"/>
      <c r="CV14" s="296"/>
      <c r="CW14" s="296"/>
      <c r="CX14" s="296"/>
      <c r="CY14" s="296"/>
      <c r="CZ14" s="296"/>
      <c r="DA14" s="296"/>
      <c r="DB14" s="296"/>
      <c r="DC14" s="296"/>
      <c r="DD14" s="296"/>
      <c r="DE14" s="296"/>
      <c r="DF14" s="296"/>
      <c r="DG14" s="296"/>
      <c r="DH14" s="296"/>
      <c r="DI14" s="296"/>
      <c r="DJ14" s="296"/>
      <c r="DK14" s="296"/>
      <c r="DL14" s="296"/>
      <c r="DM14" s="296"/>
      <c r="DN14" s="296"/>
      <c r="DO14" s="296"/>
      <c r="DP14" s="296"/>
      <c r="DQ14" s="296"/>
      <c r="DR14" s="296"/>
      <c r="DS14" s="296"/>
      <c r="DT14" s="296"/>
      <c r="DU14" s="296"/>
      <c r="DV14" s="296"/>
      <c r="DW14" s="296"/>
      <c r="DX14" s="296"/>
      <c r="DY14" s="296"/>
      <c r="DZ14" s="296"/>
      <c r="EA14" s="296"/>
      <c r="EB14" s="296"/>
      <c r="EC14" s="296"/>
      <c r="ED14" s="296"/>
      <c r="EE14" s="296"/>
      <c r="EF14" s="296"/>
      <c r="EG14" s="296"/>
      <c r="EH14" s="296"/>
      <c r="EI14" s="296"/>
      <c r="EJ14" s="296"/>
      <c r="EK14" s="296"/>
      <c r="EL14" s="296"/>
      <c r="EM14" s="296"/>
      <c r="EN14" s="296"/>
      <c r="EO14" s="296"/>
      <c r="EP14" s="296"/>
      <c r="EQ14" s="296"/>
      <c r="ER14" s="296"/>
      <c r="ES14" s="296"/>
      <c r="ET14" s="296"/>
      <c r="EU14" s="296"/>
      <c r="EV14" s="296"/>
      <c r="EW14" s="296"/>
      <c r="EX14" s="296"/>
      <c r="EY14" s="296"/>
      <c r="EZ14" s="296"/>
      <c r="FA14" s="296"/>
      <c r="FB14" s="296"/>
      <c r="FC14" s="296"/>
      <c r="FD14" s="296"/>
      <c r="FE14" s="296"/>
      <c r="FF14" s="296"/>
      <c r="FG14" s="296"/>
      <c r="FH14" s="296"/>
      <c r="FI14" s="296"/>
      <c r="FJ14" s="296"/>
      <c r="FK14" s="296"/>
      <c r="FL14" s="296"/>
      <c r="FM14" s="296"/>
      <c r="FN14" s="296"/>
      <c r="FO14" s="296"/>
      <c r="FP14" s="296"/>
      <c r="FQ14" s="296"/>
      <c r="FR14" s="296"/>
      <c r="FS14" s="296"/>
      <c r="FT14" s="296"/>
      <c r="FU14" s="296"/>
      <c r="FV14" s="296"/>
      <c r="FW14" s="296"/>
      <c r="FX14" s="296"/>
      <c r="FY14" s="296"/>
      <c r="FZ14" s="296"/>
      <c r="GA14" s="296"/>
      <c r="GB14" s="296"/>
      <c r="GC14" s="296"/>
      <c r="GD14" s="296"/>
      <c r="GE14" s="296"/>
      <c r="GF14" s="296"/>
      <c r="GG14" s="296"/>
      <c r="GH14" s="296"/>
      <c r="GI14" s="296"/>
      <c r="GJ14" s="296"/>
      <c r="GK14" s="296"/>
      <c r="GL14" s="296"/>
      <c r="GM14" s="296"/>
      <c r="GN14" s="296"/>
      <c r="GO14" s="296"/>
      <c r="GP14" s="296"/>
      <c r="GQ14" s="296"/>
      <c r="GR14" s="296"/>
      <c r="GS14" s="296"/>
      <c r="GT14" s="296"/>
      <c r="GU14" s="296"/>
    </row>
    <row r="15" spans="1:203" s="64" customFormat="1" ht="132.75" thickBot="1" x14ac:dyDescent="0.3">
      <c r="A15" s="135" t="s">
        <v>1608</v>
      </c>
      <c r="B15" s="407" t="s">
        <v>105</v>
      </c>
      <c r="C15" s="19" t="s">
        <v>30</v>
      </c>
      <c r="D15" s="30" t="s">
        <v>16</v>
      </c>
      <c r="E15" s="31" t="s">
        <v>31</v>
      </c>
      <c r="F15" s="19" t="s">
        <v>18</v>
      </c>
      <c r="G15" s="19" t="s">
        <v>26</v>
      </c>
      <c r="H15" s="20" t="s">
        <v>106</v>
      </c>
    </row>
    <row r="16" spans="1:203" s="64" customFormat="1" ht="108.75" thickBot="1" x14ac:dyDescent="0.3">
      <c r="A16" s="135" t="s">
        <v>1609</v>
      </c>
      <c r="B16" s="407" t="s">
        <v>108</v>
      </c>
      <c r="C16" s="22" t="s">
        <v>30</v>
      </c>
      <c r="D16" s="175">
        <v>1</v>
      </c>
      <c r="E16" s="176">
        <v>5</v>
      </c>
      <c r="F16" s="177" t="s">
        <v>32</v>
      </c>
      <c r="G16" s="177" t="s">
        <v>26</v>
      </c>
      <c r="H16" s="25" t="s">
        <v>109</v>
      </c>
    </row>
    <row r="17" spans="1:8" s="64" customFormat="1" ht="132.75" thickBot="1" x14ac:dyDescent="0.3">
      <c r="A17" s="135" t="s">
        <v>1610</v>
      </c>
      <c r="B17" s="407" t="s">
        <v>111</v>
      </c>
      <c r="C17" s="19" t="s">
        <v>30</v>
      </c>
      <c r="D17" s="30" t="s">
        <v>16</v>
      </c>
      <c r="E17" s="31" t="s">
        <v>112</v>
      </c>
      <c r="F17" s="19" t="s">
        <v>18</v>
      </c>
      <c r="G17" s="19" t="s">
        <v>26</v>
      </c>
      <c r="H17" s="20" t="s">
        <v>106</v>
      </c>
    </row>
    <row r="18" spans="1:8" s="64" customFormat="1" ht="60.75" thickBot="1" x14ac:dyDescent="0.3">
      <c r="A18" s="29" t="s">
        <v>1611</v>
      </c>
      <c r="B18" s="407" t="s">
        <v>344</v>
      </c>
      <c r="C18" s="22" t="s">
        <v>30</v>
      </c>
      <c r="D18" s="23">
        <v>1</v>
      </c>
      <c r="E18" s="24">
        <v>9</v>
      </c>
      <c r="F18" s="22" t="s">
        <v>32</v>
      </c>
      <c r="G18" s="22" t="s">
        <v>26</v>
      </c>
      <c r="H18" s="25" t="s">
        <v>93</v>
      </c>
    </row>
    <row r="19" spans="1:8" s="64" customFormat="1" ht="132.75" thickBot="1" x14ac:dyDescent="0.3">
      <c r="A19" s="135" t="s">
        <v>1612</v>
      </c>
      <c r="B19" s="407" t="s">
        <v>114</v>
      </c>
      <c r="C19" s="22" t="s">
        <v>30</v>
      </c>
      <c r="D19" s="175">
        <v>1</v>
      </c>
      <c r="E19" s="176">
        <v>9</v>
      </c>
      <c r="F19" s="177" t="s">
        <v>32</v>
      </c>
      <c r="G19" s="177" t="s">
        <v>36</v>
      </c>
      <c r="H19" s="168" t="s">
        <v>115</v>
      </c>
    </row>
    <row r="20" spans="1:8" s="64" customFormat="1" ht="72.75" thickBot="1" x14ac:dyDescent="0.3">
      <c r="A20" s="270" t="s">
        <v>1613</v>
      </c>
      <c r="B20" s="407" t="s">
        <v>1273</v>
      </c>
      <c r="C20" s="22" t="s">
        <v>30</v>
      </c>
      <c r="D20" s="175">
        <v>5</v>
      </c>
      <c r="E20" s="176">
        <v>5</v>
      </c>
      <c r="F20" s="177" t="s">
        <v>92</v>
      </c>
      <c r="G20" s="22" t="s">
        <v>26</v>
      </c>
      <c r="H20" s="25" t="s">
        <v>1274</v>
      </c>
    </row>
    <row r="21" spans="1:8" s="64" customFormat="1" ht="60.75" thickBot="1" x14ac:dyDescent="0.3">
      <c r="A21" s="135" t="s">
        <v>1614</v>
      </c>
      <c r="B21" s="407" t="s">
        <v>54</v>
      </c>
      <c r="C21" s="52" t="s">
        <v>30</v>
      </c>
      <c r="D21" s="136">
        <v>1</v>
      </c>
      <c r="E21" s="137" t="s">
        <v>43</v>
      </c>
      <c r="F21" s="138" t="s">
        <v>32</v>
      </c>
      <c r="G21" s="138" t="s">
        <v>26</v>
      </c>
      <c r="H21" s="20" t="s">
        <v>55</v>
      </c>
    </row>
    <row r="22" spans="1:8" s="64" customFormat="1" ht="180.75" thickBot="1" x14ac:dyDescent="0.3">
      <c r="A22" s="369" t="s">
        <v>1615</v>
      </c>
      <c r="B22" s="419" t="s">
        <v>194</v>
      </c>
      <c r="C22" s="375" t="s">
        <v>30</v>
      </c>
      <c r="D22" s="389">
        <v>1</v>
      </c>
      <c r="E22" s="390">
        <v>19</v>
      </c>
      <c r="F22" s="375" t="s">
        <v>32</v>
      </c>
      <c r="G22" s="375" t="s">
        <v>36</v>
      </c>
      <c r="H22" s="376" t="s">
        <v>195</v>
      </c>
    </row>
    <row r="23" spans="1:8" s="64" customFormat="1" ht="18" customHeight="1" thickBot="1" x14ac:dyDescent="0.3">
      <c r="A23" s="297"/>
      <c r="B23" s="170"/>
      <c r="C23" s="224"/>
      <c r="D23" s="298"/>
      <c r="E23" s="298"/>
      <c r="F23" s="298"/>
      <c r="G23" s="298"/>
      <c r="H23" s="45"/>
    </row>
    <row r="24" spans="1:8" ht="87.75" customHeight="1" thickBot="1" x14ac:dyDescent="0.3">
      <c r="A24" s="554" t="s">
        <v>2099</v>
      </c>
      <c r="B24" s="555"/>
      <c r="C24" s="555"/>
      <c r="D24" s="555"/>
      <c r="E24" s="555"/>
      <c r="F24" s="555"/>
      <c r="G24" s="555"/>
      <c r="H24" s="556"/>
    </row>
    <row r="25" spans="1:8" s="39" customFormat="1" ht="30.75" customHeight="1" thickBot="1" x14ac:dyDescent="0.3">
      <c r="A25" s="557" t="s">
        <v>48</v>
      </c>
      <c r="B25" s="558"/>
      <c r="C25" s="558"/>
      <c r="D25" s="558"/>
      <c r="E25" s="558"/>
      <c r="F25" s="558"/>
      <c r="G25" s="558"/>
      <c r="H25" s="559"/>
    </row>
    <row r="26" spans="1:8" s="39" customFormat="1" ht="33.75" customHeight="1" thickBot="1" x14ac:dyDescent="0.3">
      <c r="A26" s="560" t="s">
        <v>49</v>
      </c>
      <c r="B26" s="561"/>
      <c r="C26" s="561"/>
      <c r="D26" s="561"/>
      <c r="E26" s="561"/>
      <c r="F26" s="561"/>
      <c r="G26" s="561"/>
      <c r="H26" s="562"/>
    </row>
    <row r="27" spans="1:8" s="39" customFormat="1" ht="21.75" customHeight="1" thickBot="1" x14ac:dyDescent="0.3">
      <c r="A27" s="560" t="s">
        <v>50</v>
      </c>
      <c r="B27" s="561"/>
      <c r="C27" s="561"/>
      <c r="D27" s="561"/>
      <c r="E27" s="561"/>
      <c r="F27" s="561"/>
      <c r="G27" s="561"/>
      <c r="H27" s="562"/>
    </row>
    <row r="28" spans="1:8" ht="12" customHeight="1" x14ac:dyDescent="0.25">
      <c r="A28" s="1"/>
      <c r="B28" s="1"/>
      <c r="C28" s="1"/>
      <c r="H28" s="1"/>
    </row>
    <row r="29" spans="1:8" ht="12" customHeight="1" x14ac:dyDescent="0.25">
      <c r="A29" s="1"/>
      <c r="B29" s="1"/>
      <c r="C29" s="1"/>
      <c r="H29" s="1"/>
    </row>
    <row r="30" spans="1:8" ht="12" customHeight="1" x14ac:dyDescent="0.25">
      <c r="A30" s="1"/>
      <c r="B30" s="1"/>
      <c r="C30" s="1"/>
      <c r="H30" s="1"/>
    </row>
    <row r="31" spans="1:8" ht="12" customHeight="1" x14ac:dyDescent="0.25">
      <c r="A31" s="1"/>
      <c r="B31" s="1"/>
      <c r="C31" s="1"/>
      <c r="H31" s="1"/>
    </row>
    <row r="32" spans="1:8" ht="12" customHeight="1" x14ac:dyDescent="0.25">
      <c r="A32" s="1"/>
      <c r="B32" s="1"/>
      <c r="C32" s="1"/>
      <c r="H32" s="1"/>
    </row>
    <row r="33" s="1" customFormat="1" ht="12" customHeight="1" x14ac:dyDescent="0.25"/>
    <row r="34" s="1" customFormat="1" ht="12" customHeight="1" x14ac:dyDescent="0.25"/>
    <row r="35" s="1" customFormat="1" ht="12" customHeight="1" x14ac:dyDescent="0.25"/>
    <row r="36" s="1" customFormat="1" ht="12" customHeight="1" x14ac:dyDescent="0.25"/>
    <row r="37" s="1" customFormat="1" ht="12" customHeight="1" x14ac:dyDescent="0.25"/>
    <row r="38" s="1" customFormat="1" ht="12" customHeight="1" x14ac:dyDescent="0.25"/>
    <row r="39" s="1" customFormat="1" ht="12" customHeight="1" x14ac:dyDescent="0.25"/>
    <row r="40" s="1" customFormat="1" ht="12" customHeight="1" x14ac:dyDescent="0.25"/>
    <row r="41" s="1" customFormat="1" ht="12" customHeight="1" x14ac:dyDescent="0.25"/>
    <row r="42" s="1" customFormat="1" ht="12" customHeight="1" x14ac:dyDescent="0.25"/>
    <row r="43" s="1" customFormat="1" ht="12" customHeight="1" x14ac:dyDescent="0.25"/>
    <row r="44" s="1" customFormat="1" ht="12" customHeight="1" x14ac:dyDescent="0.25"/>
    <row r="45" s="1" customFormat="1" ht="12" customHeight="1" x14ac:dyDescent="0.25"/>
    <row r="46" s="1" customFormat="1" ht="12" customHeight="1" x14ac:dyDescent="0.25"/>
    <row r="47" s="1" customFormat="1" ht="12" customHeight="1" x14ac:dyDescent="0.25"/>
    <row r="48" s="1" customFormat="1" ht="12" customHeight="1" x14ac:dyDescent="0.25"/>
    <row r="49" s="1" customFormat="1" ht="12" customHeight="1" x14ac:dyDescent="0.25"/>
    <row r="50" s="1" customFormat="1" ht="12" customHeight="1" x14ac:dyDescent="0.25"/>
    <row r="51" s="1" customFormat="1" ht="12" customHeight="1" x14ac:dyDescent="0.25"/>
    <row r="52" s="1" customFormat="1" ht="12" customHeight="1" x14ac:dyDescent="0.25"/>
    <row r="53" s="1" customFormat="1" ht="12" customHeight="1" x14ac:dyDescent="0.25"/>
    <row r="54" s="1" customFormat="1" ht="12" customHeight="1" x14ac:dyDescent="0.25"/>
    <row r="55" s="1" customFormat="1" ht="12" customHeight="1" x14ac:dyDescent="0.25"/>
    <row r="56" s="1" customFormat="1" ht="12" customHeight="1" x14ac:dyDescent="0.25"/>
    <row r="57" s="1" customFormat="1" ht="12" customHeight="1" x14ac:dyDescent="0.25"/>
    <row r="58" s="1" customFormat="1" ht="12" customHeight="1" x14ac:dyDescent="0.25"/>
    <row r="59" s="1" customFormat="1" ht="12" customHeight="1" x14ac:dyDescent="0.25"/>
    <row r="60" s="1" customFormat="1" ht="12" customHeight="1" x14ac:dyDescent="0.25"/>
    <row r="61" s="1" customFormat="1" ht="12" customHeight="1" x14ac:dyDescent="0.25"/>
    <row r="62" s="1" customFormat="1" ht="12" customHeight="1" x14ac:dyDescent="0.25"/>
    <row r="63" s="1" customFormat="1" ht="12" customHeight="1" x14ac:dyDescent="0.25"/>
    <row r="64" s="1" customFormat="1" ht="12" customHeight="1" x14ac:dyDescent="0.25"/>
    <row r="65" s="1" customFormat="1" ht="12" customHeight="1" x14ac:dyDescent="0.25"/>
    <row r="66" s="1" customFormat="1" ht="12" customHeight="1" x14ac:dyDescent="0.25"/>
    <row r="67" s="1" customFormat="1" ht="12" customHeight="1" x14ac:dyDescent="0.25"/>
    <row r="68" s="1" customFormat="1" ht="12" customHeight="1" x14ac:dyDescent="0.25"/>
    <row r="69" s="1" customFormat="1" ht="12" customHeight="1" x14ac:dyDescent="0.25"/>
    <row r="70" s="1" customFormat="1" ht="12" customHeight="1" x14ac:dyDescent="0.25"/>
    <row r="71" s="1" customFormat="1" ht="12" customHeight="1" x14ac:dyDescent="0.25"/>
    <row r="72" s="1" customFormat="1" ht="12" customHeight="1" x14ac:dyDescent="0.25"/>
    <row r="73" s="1" customFormat="1" ht="12" customHeight="1" x14ac:dyDescent="0.25"/>
    <row r="74" s="1" customFormat="1" ht="12" customHeight="1" x14ac:dyDescent="0.25"/>
    <row r="75" s="1" customFormat="1" ht="12" customHeight="1" x14ac:dyDescent="0.25"/>
    <row r="76" s="1" customFormat="1" ht="12" customHeight="1" x14ac:dyDescent="0.25"/>
    <row r="77" s="1" customFormat="1" ht="12" customHeight="1" x14ac:dyDescent="0.25"/>
    <row r="78" s="1" customFormat="1" ht="12" customHeight="1" x14ac:dyDescent="0.25"/>
    <row r="79" s="1" customFormat="1" ht="12" customHeight="1" x14ac:dyDescent="0.25"/>
    <row r="80" s="1" customFormat="1" ht="12" customHeight="1" x14ac:dyDescent="0.25"/>
    <row r="81" s="1" customFormat="1" ht="12" customHeight="1" x14ac:dyDescent="0.25"/>
    <row r="82" s="1" customFormat="1" ht="12" customHeight="1" x14ac:dyDescent="0.25"/>
    <row r="83" s="1" customFormat="1" ht="12" customHeight="1" x14ac:dyDescent="0.25"/>
    <row r="84" s="1" customFormat="1" ht="12" customHeight="1" x14ac:dyDescent="0.25"/>
    <row r="85" s="1" customFormat="1" ht="12" customHeight="1" x14ac:dyDescent="0.25"/>
    <row r="86" s="1" customFormat="1" ht="12" customHeight="1" x14ac:dyDescent="0.25"/>
    <row r="87" s="1" customFormat="1" ht="12" customHeight="1" x14ac:dyDescent="0.25"/>
    <row r="88" s="1" customFormat="1" ht="12" customHeight="1" x14ac:dyDescent="0.25"/>
    <row r="89" s="1" customFormat="1" ht="12" customHeight="1" x14ac:dyDescent="0.25"/>
    <row r="90" s="1" customFormat="1" ht="12" customHeight="1" x14ac:dyDescent="0.25"/>
    <row r="91" s="1" customFormat="1" ht="12" customHeight="1" x14ac:dyDescent="0.25"/>
    <row r="92" s="1" customFormat="1" ht="12" customHeight="1" x14ac:dyDescent="0.25"/>
    <row r="93" s="1" customFormat="1" ht="12" customHeight="1" x14ac:dyDescent="0.25"/>
    <row r="94" s="1" customFormat="1" ht="12" customHeight="1" x14ac:dyDescent="0.25"/>
    <row r="95" s="1" customFormat="1" ht="12" customHeight="1" x14ac:dyDescent="0.25"/>
    <row r="96" s="1" customFormat="1" ht="12" customHeight="1" x14ac:dyDescent="0.25"/>
    <row r="97" spans="1:8" ht="12" customHeight="1" x14ac:dyDescent="0.25">
      <c r="A97" s="1"/>
      <c r="B97" s="1"/>
      <c r="C97" s="1"/>
      <c r="H97" s="1"/>
    </row>
    <row r="98" spans="1:8" ht="12" customHeight="1" x14ac:dyDescent="0.25">
      <c r="A98" s="1"/>
      <c r="B98" s="1"/>
      <c r="C98" s="1"/>
      <c r="H98" s="1"/>
    </row>
    <row r="99" spans="1:8" ht="12" customHeight="1" x14ac:dyDescent="0.25">
      <c r="A99" s="1"/>
      <c r="B99" s="1"/>
      <c r="C99" s="1"/>
      <c r="H99" s="1"/>
    </row>
    <row r="100" spans="1:8" ht="12" customHeight="1" x14ac:dyDescent="0.25">
      <c r="A100" s="1"/>
      <c r="B100" s="1"/>
      <c r="C100" s="1"/>
      <c r="H100" s="1"/>
    </row>
    <row r="101" spans="1:8" ht="12" customHeight="1" x14ac:dyDescent="0.25">
      <c r="A101" s="1"/>
      <c r="B101" s="1"/>
      <c r="C101" s="1"/>
      <c r="H101" s="1"/>
    </row>
    <row r="102" spans="1:8" ht="12" customHeight="1" x14ac:dyDescent="0.25">
      <c r="A102" s="1"/>
      <c r="B102" s="1"/>
      <c r="C102" s="1"/>
      <c r="H102" s="1"/>
    </row>
    <row r="103" spans="1:8" ht="12" customHeight="1" x14ac:dyDescent="0.25">
      <c r="A103" s="1"/>
      <c r="B103" s="1"/>
      <c r="C103" s="1"/>
      <c r="H103" s="1"/>
    </row>
    <row r="104" spans="1:8" ht="12" customHeight="1" x14ac:dyDescent="0.25">
      <c r="A104" s="1"/>
      <c r="B104" s="1"/>
      <c r="C104" s="1"/>
      <c r="H104" s="1"/>
    </row>
    <row r="105" spans="1:8" ht="12" customHeight="1" x14ac:dyDescent="0.25"/>
    <row r="106" spans="1:8" ht="12" customHeight="1" x14ac:dyDescent="0.25"/>
    <row r="107" spans="1:8" ht="12" customHeight="1" x14ac:dyDescent="0.25"/>
    <row r="108" spans="1:8" ht="12" customHeight="1" x14ac:dyDescent="0.25"/>
    <row r="109" spans="1:8" ht="12" customHeight="1" x14ac:dyDescent="0.25"/>
    <row r="110" spans="1:8" ht="12" customHeight="1" x14ac:dyDescent="0.25"/>
    <row r="111" spans="1:8" ht="12" customHeight="1" x14ac:dyDescent="0.25"/>
    <row r="112" spans="1:8" ht="12" customHeight="1" x14ac:dyDescent="0.25"/>
    <row r="113" spans="2:208" ht="12" customHeight="1" x14ac:dyDescent="0.25"/>
    <row r="114" spans="2:208" ht="12" customHeight="1" x14ac:dyDescent="0.25"/>
    <row r="115" spans="2:208" s="46" customFormat="1" ht="12" customHeight="1" x14ac:dyDescent="0.25">
      <c r="B115" s="47"/>
      <c r="C115" s="47"/>
      <c r="D115" s="1"/>
      <c r="E115" s="1"/>
      <c r="F115" s="1"/>
      <c r="G115" s="1"/>
      <c r="H115" s="39"/>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row>
    <row r="116" spans="2:208" s="46" customFormat="1" ht="12" customHeight="1" x14ac:dyDescent="0.25">
      <c r="B116" s="47"/>
      <c r="C116" s="47"/>
      <c r="D116" s="1"/>
      <c r="E116" s="1"/>
      <c r="F116" s="1"/>
      <c r="G116" s="1"/>
      <c r="H116" s="39"/>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row>
    <row r="117" spans="2:208" s="46" customFormat="1" ht="12" customHeight="1" x14ac:dyDescent="0.25">
      <c r="B117" s="47"/>
      <c r="C117" s="47"/>
      <c r="D117" s="1"/>
      <c r="E117" s="1"/>
      <c r="F117" s="1"/>
      <c r="G117" s="1"/>
      <c r="H117" s="39"/>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row>
    <row r="118" spans="2:208" s="46" customFormat="1" ht="12" customHeight="1" x14ac:dyDescent="0.25">
      <c r="B118" s="47"/>
      <c r="C118" s="47"/>
      <c r="D118" s="1"/>
      <c r="E118" s="1"/>
      <c r="F118" s="1"/>
      <c r="G118" s="1"/>
      <c r="H118" s="39"/>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row>
    <row r="119" spans="2:208" s="46" customFormat="1" ht="12" customHeight="1" x14ac:dyDescent="0.25">
      <c r="B119" s="47"/>
      <c r="C119" s="47"/>
      <c r="D119" s="1"/>
      <c r="E119" s="1"/>
      <c r="F119" s="1"/>
      <c r="G119" s="1"/>
      <c r="H119" s="39"/>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row>
    <row r="120" spans="2:208" s="46" customFormat="1" ht="12" customHeight="1" x14ac:dyDescent="0.25">
      <c r="B120" s="47"/>
      <c r="C120" s="47"/>
      <c r="D120" s="1"/>
      <c r="E120" s="1"/>
      <c r="F120" s="1"/>
      <c r="G120" s="1"/>
      <c r="H120" s="39"/>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row>
    <row r="121" spans="2:208" s="46" customFormat="1" ht="12" customHeight="1" x14ac:dyDescent="0.25">
      <c r="B121" s="47"/>
      <c r="C121" s="47"/>
      <c r="D121" s="1"/>
      <c r="E121" s="1"/>
      <c r="F121" s="1"/>
      <c r="G121" s="1"/>
      <c r="H121" s="39"/>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row>
    <row r="122" spans="2:208" s="46" customFormat="1" ht="12" customHeight="1" x14ac:dyDescent="0.25">
      <c r="B122" s="47"/>
      <c r="C122" s="47"/>
      <c r="D122" s="1"/>
      <c r="E122" s="1"/>
      <c r="F122" s="1"/>
      <c r="G122" s="1"/>
      <c r="H122" s="39"/>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row>
    <row r="123" spans="2:208" s="46" customFormat="1" ht="12" customHeight="1" x14ac:dyDescent="0.25">
      <c r="B123" s="47"/>
      <c r="C123" s="47"/>
      <c r="D123" s="1"/>
      <c r="E123" s="1"/>
      <c r="F123" s="1"/>
      <c r="G123" s="1"/>
      <c r="H123" s="39"/>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row>
    <row r="124" spans="2:208" s="46" customFormat="1" ht="12" customHeight="1" x14ac:dyDescent="0.25">
      <c r="B124" s="47"/>
      <c r="C124" s="47"/>
      <c r="D124" s="1"/>
      <c r="E124" s="1"/>
      <c r="F124" s="1"/>
      <c r="G124" s="1"/>
      <c r="H124" s="39"/>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row>
    <row r="125" spans="2:208" s="46" customFormat="1" ht="12" customHeight="1" x14ac:dyDescent="0.25">
      <c r="B125" s="47"/>
      <c r="C125" s="47"/>
      <c r="D125" s="1"/>
      <c r="E125" s="1"/>
      <c r="F125" s="1"/>
      <c r="G125" s="1"/>
      <c r="H125" s="39"/>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row>
    <row r="126" spans="2:208" s="46" customFormat="1" ht="12" customHeight="1" x14ac:dyDescent="0.25">
      <c r="B126" s="47"/>
      <c r="C126" s="47"/>
      <c r="D126" s="1"/>
      <c r="E126" s="1"/>
      <c r="F126" s="1"/>
      <c r="G126" s="1"/>
      <c r="H126" s="39"/>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row>
    <row r="127" spans="2:208" s="46" customFormat="1" ht="12" customHeight="1" x14ac:dyDescent="0.25">
      <c r="B127" s="47"/>
      <c r="C127" s="47"/>
      <c r="D127" s="1"/>
      <c r="E127" s="1"/>
      <c r="F127" s="1"/>
      <c r="G127" s="1"/>
      <c r="H127" s="39"/>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row>
    <row r="128" spans="2:208" s="46" customFormat="1" ht="12" customHeight="1" x14ac:dyDescent="0.25">
      <c r="B128" s="47"/>
      <c r="C128" s="47"/>
      <c r="D128" s="1"/>
      <c r="E128" s="1"/>
      <c r="F128" s="1"/>
      <c r="G128" s="1"/>
      <c r="H128" s="39"/>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row>
    <row r="129" spans="2:208" s="46" customFormat="1" ht="12" customHeight="1" x14ac:dyDescent="0.25">
      <c r="B129" s="47"/>
      <c r="C129" s="47"/>
      <c r="D129" s="1"/>
      <c r="E129" s="1"/>
      <c r="F129" s="1"/>
      <c r="G129" s="1"/>
      <c r="H129" s="39"/>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row>
    <row r="130" spans="2:208" s="46" customFormat="1" ht="12" customHeight="1" x14ac:dyDescent="0.25">
      <c r="B130" s="47"/>
      <c r="C130" s="47"/>
      <c r="D130" s="1"/>
      <c r="E130" s="1"/>
      <c r="F130" s="1"/>
      <c r="G130" s="1"/>
      <c r="H130" s="39"/>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row>
    <row r="131" spans="2:208" s="46" customFormat="1" ht="12" customHeight="1" x14ac:dyDescent="0.25">
      <c r="B131" s="47"/>
      <c r="C131" s="47"/>
      <c r="D131" s="1"/>
      <c r="E131" s="1"/>
      <c r="F131" s="1"/>
      <c r="G131" s="1"/>
      <c r="H131" s="39"/>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row>
    <row r="132" spans="2:208" s="46" customFormat="1" ht="12" customHeight="1" x14ac:dyDescent="0.25">
      <c r="B132" s="47"/>
      <c r="C132" s="47"/>
      <c r="D132" s="1"/>
      <c r="E132" s="1"/>
      <c r="F132" s="1"/>
      <c r="G132" s="1"/>
      <c r="H132" s="39"/>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row>
    <row r="133" spans="2:208" s="46" customFormat="1" ht="12" customHeight="1" x14ac:dyDescent="0.25">
      <c r="B133" s="47"/>
      <c r="C133" s="47"/>
      <c r="D133" s="1"/>
      <c r="E133" s="1"/>
      <c r="F133" s="1"/>
      <c r="G133" s="1"/>
      <c r="H133" s="39"/>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row>
    <row r="134" spans="2:208" s="46" customFormat="1" ht="12" customHeight="1" x14ac:dyDescent="0.25">
      <c r="B134" s="47"/>
      <c r="C134" s="47"/>
      <c r="D134" s="1"/>
      <c r="E134" s="1"/>
      <c r="F134" s="1"/>
      <c r="G134" s="1"/>
      <c r="H134" s="39"/>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row>
    <row r="135" spans="2:208" s="46" customFormat="1" ht="12" customHeight="1" x14ac:dyDescent="0.25">
      <c r="B135" s="47"/>
      <c r="C135" s="47"/>
      <c r="D135" s="1"/>
      <c r="E135" s="1"/>
      <c r="F135" s="1"/>
      <c r="G135" s="1"/>
      <c r="H135" s="39"/>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row>
    <row r="136" spans="2:208" s="46" customFormat="1" ht="12" customHeight="1" x14ac:dyDescent="0.25">
      <c r="B136" s="47"/>
      <c r="C136" s="47"/>
      <c r="D136" s="1"/>
      <c r="E136" s="1"/>
      <c r="F136" s="1"/>
      <c r="G136" s="1"/>
      <c r="H136" s="39"/>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row>
    <row r="137" spans="2:208" s="46" customFormat="1" ht="12" customHeight="1" x14ac:dyDescent="0.25">
      <c r="B137" s="47"/>
      <c r="C137" s="47"/>
      <c r="D137" s="1"/>
      <c r="E137" s="1"/>
      <c r="F137" s="1"/>
      <c r="G137" s="1"/>
      <c r="H137" s="39"/>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row>
    <row r="138" spans="2:208" s="46" customFormat="1" ht="12" customHeight="1" x14ac:dyDescent="0.25">
      <c r="B138" s="47"/>
      <c r="C138" s="47"/>
      <c r="D138" s="1"/>
      <c r="E138" s="1"/>
      <c r="F138" s="1"/>
      <c r="G138" s="1"/>
      <c r="H138" s="39"/>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row>
    <row r="139" spans="2:208" s="46" customFormat="1" ht="12" customHeight="1" x14ac:dyDescent="0.25">
      <c r="B139" s="47"/>
      <c r="C139" s="47"/>
      <c r="D139" s="1"/>
      <c r="E139" s="1"/>
      <c r="F139" s="1"/>
      <c r="G139" s="1"/>
      <c r="H139" s="39"/>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row>
    <row r="140" spans="2:208" s="46" customFormat="1" ht="12" customHeight="1" x14ac:dyDescent="0.25">
      <c r="B140" s="47"/>
      <c r="C140" s="47"/>
      <c r="D140" s="1"/>
      <c r="E140" s="1"/>
      <c r="F140" s="1"/>
      <c r="G140" s="1"/>
      <c r="H140" s="39"/>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row>
    <row r="141" spans="2:208" s="46" customFormat="1" ht="12" customHeight="1" x14ac:dyDescent="0.25">
      <c r="B141" s="47"/>
      <c r="C141" s="47"/>
      <c r="D141" s="1"/>
      <c r="E141" s="1"/>
      <c r="F141" s="1"/>
      <c r="G141" s="1"/>
      <c r="H141" s="39"/>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row>
    <row r="142" spans="2:208" s="46" customFormat="1" ht="12" customHeight="1" x14ac:dyDescent="0.25">
      <c r="B142" s="47"/>
      <c r="C142" s="47"/>
      <c r="D142" s="1"/>
      <c r="E142" s="1"/>
      <c r="F142" s="1"/>
      <c r="G142" s="1"/>
      <c r="H142" s="39"/>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row>
    <row r="143" spans="2:208" s="46" customFormat="1" ht="12" customHeight="1" x14ac:dyDescent="0.25">
      <c r="B143" s="47"/>
      <c r="C143" s="47"/>
      <c r="D143" s="1"/>
      <c r="E143" s="1"/>
      <c r="F143" s="1"/>
      <c r="G143" s="1"/>
      <c r="H143" s="39"/>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row>
    <row r="144" spans="2:208" s="46" customFormat="1" ht="12" customHeight="1" x14ac:dyDescent="0.25">
      <c r="B144" s="47"/>
      <c r="C144" s="47"/>
      <c r="D144" s="1"/>
      <c r="E144" s="1"/>
      <c r="F144" s="1"/>
      <c r="G144" s="1"/>
      <c r="H144" s="39"/>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row>
    <row r="145" spans="2:208" s="46" customFormat="1" ht="12" customHeight="1" x14ac:dyDescent="0.25">
      <c r="B145" s="47"/>
      <c r="C145" s="47"/>
      <c r="D145" s="1"/>
      <c r="E145" s="1"/>
      <c r="F145" s="1"/>
      <c r="G145" s="1"/>
      <c r="H145" s="39"/>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row>
    <row r="146" spans="2:208" s="46" customFormat="1" ht="12" customHeight="1" x14ac:dyDescent="0.25">
      <c r="B146" s="47"/>
      <c r="C146" s="47"/>
      <c r="D146" s="1"/>
      <c r="E146" s="1"/>
      <c r="F146" s="1"/>
      <c r="G146" s="1"/>
      <c r="H146" s="39"/>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row>
    <row r="147" spans="2:208" s="46" customFormat="1" ht="12" customHeight="1" x14ac:dyDescent="0.25">
      <c r="B147" s="47"/>
      <c r="C147" s="47"/>
      <c r="D147" s="1"/>
      <c r="E147" s="1"/>
      <c r="F147" s="1"/>
      <c r="G147" s="1"/>
      <c r="H147" s="39"/>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row>
    <row r="148" spans="2:208" s="46" customFormat="1" ht="12" customHeight="1" x14ac:dyDescent="0.25">
      <c r="B148" s="47"/>
      <c r="C148" s="47"/>
      <c r="D148" s="1"/>
      <c r="E148" s="1"/>
      <c r="F148" s="1"/>
      <c r="G148" s="1"/>
      <c r="H148" s="39"/>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row>
    <row r="149" spans="2:208" s="46" customFormat="1" ht="12" customHeight="1" x14ac:dyDescent="0.25">
      <c r="B149" s="47"/>
      <c r="C149" s="47"/>
      <c r="D149" s="1"/>
      <c r="E149" s="1"/>
      <c r="F149" s="1"/>
      <c r="G149" s="1"/>
      <c r="H149" s="39"/>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row>
    <row r="150" spans="2:208" s="46" customFormat="1" ht="12" customHeight="1" x14ac:dyDescent="0.25">
      <c r="B150" s="47"/>
      <c r="C150" s="47"/>
      <c r="D150" s="1"/>
      <c r="E150" s="1"/>
      <c r="F150" s="1"/>
      <c r="G150" s="1"/>
      <c r="H150" s="39"/>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row>
    <row r="151" spans="2:208" s="46" customFormat="1" ht="12" hidden="1" customHeight="1" x14ac:dyDescent="0.25">
      <c r="B151" s="47"/>
      <c r="C151" s="47"/>
      <c r="D151" s="1"/>
      <c r="E151" s="1"/>
      <c r="F151" s="1"/>
      <c r="G151" s="1"/>
      <c r="H151" s="39"/>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row>
    <row r="152" spans="2:208" s="46" customFormat="1" ht="0" hidden="1" customHeight="1" x14ac:dyDescent="0.25">
      <c r="B152" s="47"/>
      <c r="C152" s="47"/>
      <c r="D152" s="1"/>
      <c r="E152" s="1"/>
      <c r="F152" s="1"/>
      <c r="G152" s="1"/>
      <c r="H152" s="39"/>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row>
    <row r="153" spans="2:208" s="46" customFormat="1" ht="0" hidden="1" customHeight="1" x14ac:dyDescent="0.25">
      <c r="B153" s="47"/>
      <c r="C153" s="47"/>
      <c r="D153" s="1"/>
      <c r="E153" s="1"/>
      <c r="F153" s="1"/>
      <c r="G153" s="1"/>
      <c r="H153" s="39"/>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row>
    <row r="154" spans="2:208" s="46" customFormat="1" ht="0" hidden="1" customHeight="1" x14ac:dyDescent="0.25">
      <c r="B154" s="47"/>
      <c r="C154" s="47"/>
      <c r="D154" s="1"/>
      <c r="E154" s="1"/>
      <c r="F154" s="1"/>
      <c r="G154" s="1"/>
      <c r="H154" s="39"/>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row>
    <row r="155" spans="2:208" s="46" customFormat="1" ht="0" hidden="1" customHeight="1" x14ac:dyDescent="0.25">
      <c r="B155" s="47"/>
      <c r="C155" s="47"/>
      <c r="D155" s="1"/>
      <c r="E155" s="1"/>
      <c r="F155" s="1"/>
      <c r="G155" s="1"/>
      <c r="H155" s="39"/>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row>
    <row r="156" spans="2:208" s="46" customFormat="1" ht="0" hidden="1" customHeight="1" x14ac:dyDescent="0.25">
      <c r="B156" s="47"/>
      <c r="C156" s="47"/>
      <c r="D156" s="1"/>
      <c r="E156" s="1"/>
      <c r="F156" s="1"/>
      <c r="G156" s="1"/>
      <c r="H156" s="39"/>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row>
    <row r="157" spans="2:208" s="46" customFormat="1" ht="0" hidden="1" customHeight="1" x14ac:dyDescent="0.25">
      <c r="B157" s="47"/>
      <c r="C157" s="47"/>
      <c r="D157" s="1"/>
      <c r="E157" s="1"/>
      <c r="F157" s="1"/>
      <c r="G157" s="1"/>
      <c r="H157" s="39"/>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row>
    <row r="158" spans="2:208" s="46" customFormat="1" ht="0" hidden="1" customHeight="1" x14ac:dyDescent="0.25">
      <c r="B158" s="47"/>
      <c r="C158" s="47"/>
      <c r="D158" s="1"/>
      <c r="E158" s="1"/>
      <c r="F158" s="1"/>
      <c r="G158" s="1"/>
      <c r="H158" s="39"/>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row>
    <row r="159" spans="2:208" s="46" customFormat="1" ht="0" hidden="1" customHeight="1" x14ac:dyDescent="0.25">
      <c r="B159" s="47"/>
      <c r="C159" s="47"/>
      <c r="D159" s="1"/>
      <c r="E159" s="1"/>
      <c r="F159" s="1"/>
      <c r="G159" s="1"/>
      <c r="H159" s="39"/>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row>
    <row r="160" spans="2:208" s="46" customFormat="1" ht="0" hidden="1" customHeight="1" x14ac:dyDescent="0.25">
      <c r="B160" s="47"/>
      <c r="C160" s="47"/>
      <c r="D160" s="1"/>
      <c r="E160" s="1"/>
      <c r="F160" s="1"/>
      <c r="G160" s="1"/>
      <c r="H160" s="39"/>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row>
    <row r="161" spans="2:208" s="46" customFormat="1" ht="0" hidden="1" customHeight="1" x14ac:dyDescent="0.25">
      <c r="B161" s="47"/>
      <c r="C161" s="47"/>
      <c r="D161" s="1"/>
      <c r="E161" s="1"/>
      <c r="F161" s="1"/>
      <c r="G161" s="1"/>
      <c r="H161" s="39"/>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row>
    <row r="162" spans="2:208" s="46" customFormat="1" ht="0" hidden="1" customHeight="1" x14ac:dyDescent="0.25">
      <c r="B162" s="47"/>
      <c r="C162" s="47"/>
      <c r="D162" s="1"/>
      <c r="E162" s="1"/>
      <c r="F162" s="1"/>
      <c r="G162" s="1"/>
      <c r="H162" s="39"/>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row>
    <row r="163" spans="2:208" s="46" customFormat="1" ht="0" hidden="1" customHeight="1" x14ac:dyDescent="0.25">
      <c r="B163" s="47"/>
      <c r="C163" s="47"/>
      <c r="D163" s="1"/>
      <c r="E163" s="1"/>
      <c r="F163" s="1"/>
      <c r="G163" s="1"/>
      <c r="H163" s="39"/>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row>
    <row r="164" spans="2:208" s="46" customFormat="1" ht="0" hidden="1" customHeight="1" x14ac:dyDescent="0.25">
      <c r="B164" s="47"/>
      <c r="C164" s="47"/>
      <c r="D164" s="1"/>
      <c r="E164" s="1"/>
      <c r="F164" s="1"/>
      <c r="G164" s="1"/>
      <c r="H164" s="39"/>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row>
    <row r="165" spans="2:208" s="46" customFormat="1" ht="0" hidden="1" customHeight="1" x14ac:dyDescent="0.25">
      <c r="B165" s="47"/>
      <c r="C165" s="47"/>
      <c r="D165" s="1"/>
      <c r="E165" s="1"/>
      <c r="F165" s="1"/>
      <c r="G165" s="1"/>
      <c r="H165" s="39"/>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row>
    <row r="166" spans="2:208" s="46" customFormat="1" ht="0" hidden="1" customHeight="1" x14ac:dyDescent="0.25">
      <c r="B166" s="47"/>
      <c r="C166" s="47"/>
      <c r="D166" s="1"/>
      <c r="E166" s="1"/>
      <c r="F166" s="1"/>
      <c r="G166" s="1"/>
      <c r="H166" s="39"/>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row>
    <row r="167" spans="2:208" s="46" customFormat="1" ht="0" hidden="1" customHeight="1" x14ac:dyDescent="0.25">
      <c r="B167" s="47"/>
      <c r="C167" s="47"/>
      <c r="D167" s="1"/>
      <c r="E167" s="1"/>
      <c r="F167" s="1"/>
      <c r="G167" s="1"/>
      <c r="H167" s="39"/>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row>
    <row r="168" spans="2:208" s="46" customFormat="1" ht="0" hidden="1" customHeight="1" x14ac:dyDescent="0.25">
      <c r="B168" s="47"/>
      <c r="C168" s="47"/>
      <c r="D168" s="1"/>
      <c r="E168" s="1"/>
      <c r="F168" s="1"/>
      <c r="G168" s="1"/>
      <c r="H168" s="39"/>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row>
    <row r="169" spans="2:208" s="46" customFormat="1" ht="0" hidden="1" customHeight="1" x14ac:dyDescent="0.25">
      <c r="B169" s="47"/>
      <c r="C169" s="47"/>
      <c r="D169" s="1"/>
      <c r="E169" s="1"/>
      <c r="F169" s="1"/>
      <c r="G169" s="1"/>
      <c r="H169" s="39"/>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row>
    <row r="170" spans="2:208" s="46" customFormat="1" ht="0" hidden="1" customHeight="1" x14ac:dyDescent="0.25">
      <c r="B170" s="47"/>
      <c r="C170" s="47"/>
      <c r="D170" s="1"/>
      <c r="E170" s="1"/>
      <c r="F170" s="1"/>
      <c r="G170" s="1"/>
      <c r="H170" s="39"/>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row>
    <row r="171" spans="2:208" s="46" customFormat="1" ht="0" hidden="1" customHeight="1" x14ac:dyDescent="0.25">
      <c r="B171" s="47"/>
      <c r="C171" s="47"/>
      <c r="D171" s="1"/>
      <c r="E171" s="1"/>
      <c r="F171" s="1"/>
      <c r="G171" s="1"/>
      <c r="H171" s="39"/>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row>
    <row r="172" spans="2:208" s="46" customFormat="1" ht="0" hidden="1" customHeight="1" x14ac:dyDescent="0.25">
      <c r="B172" s="47"/>
      <c r="C172" s="47"/>
      <c r="D172" s="1"/>
      <c r="E172" s="1"/>
      <c r="F172" s="1"/>
      <c r="G172" s="1"/>
      <c r="H172" s="39"/>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row>
    <row r="173" spans="2:208" s="46" customFormat="1" ht="0" hidden="1" customHeight="1" x14ac:dyDescent="0.25">
      <c r="B173" s="47"/>
      <c r="C173" s="47"/>
      <c r="D173" s="1"/>
      <c r="E173" s="1"/>
      <c r="F173" s="1"/>
      <c r="G173" s="1"/>
      <c r="H173" s="39"/>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row>
    <row r="174" spans="2:208" s="46" customFormat="1" ht="0" hidden="1" customHeight="1" x14ac:dyDescent="0.25">
      <c r="B174" s="47"/>
      <c r="C174" s="47"/>
      <c r="D174" s="1"/>
      <c r="E174" s="1"/>
      <c r="F174" s="1"/>
      <c r="G174" s="1"/>
      <c r="H174" s="39"/>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row>
    <row r="175" spans="2:208" s="46" customFormat="1" ht="0" hidden="1" customHeight="1" x14ac:dyDescent="0.25">
      <c r="B175" s="47"/>
      <c r="C175" s="47"/>
      <c r="D175" s="1"/>
      <c r="E175" s="1"/>
      <c r="F175" s="1"/>
      <c r="G175" s="1"/>
      <c r="H175" s="39"/>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row>
    <row r="176" spans="2:208" s="46" customFormat="1" ht="0" hidden="1" customHeight="1" x14ac:dyDescent="0.25">
      <c r="B176" s="47"/>
      <c r="C176" s="47"/>
      <c r="D176" s="1"/>
      <c r="E176" s="1"/>
      <c r="F176" s="1"/>
      <c r="G176" s="1"/>
      <c r="H176" s="39"/>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row>
    <row r="177" spans="2:208" s="46" customFormat="1" ht="0" hidden="1" customHeight="1" x14ac:dyDescent="0.25">
      <c r="B177" s="47"/>
      <c r="C177" s="47"/>
      <c r="D177" s="1"/>
      <c r="E177" s="1"/>
      <c r="F177" s="1"/>
      <c r="G177" s="1"/>
      <c r="H177" s="39"/>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row>
    <row r="178" spans="2:208" s="46" customFormat="1" ht="0" hidden="1" customHeight="1" x14ac:dyDescent="0.25">
      <c r="B178" s="47"/>
      <c r="C178" s="47"/>
      <c r="D178" s="1"/>
      <c r="E178" s="1"/>
      <c r="F178" s="1"/>
      <c r="G178" s="1"/>
      <c r="H178" s="39"/>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row>
    <row r="179" spans="2:208" s="46" customFormat="1" ht="0" hidden="1" customHeight="1" x14ac:dyDescent="0.25">
      <c r="B179" s="47"/>
      <c r="C179" s="47"/>
      <c r="D179" s="1"/>
      <c r="E179" s="1"/>
      <c r="F179" s="1"/>
      <c r="G179" s="1"/>
      <c r="H179" s="39"/>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row>
    <row r="180" spans="2:208" s="46" customFormat="1" ht="0" hidden="1" customHeight="1" x14ac:dyDescent="0.25">
      <c r="B180" s="47"/>
      <c r="C180" s="47"/>
      <c r="D180" s="1"/>
      <c r="E180" s="1"/>
      <c r="F180" s="1"/>
      <c r="G180" s="1"/>
      <c r="H180" s="39"/>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row>
    <row r="181" spans="2:208" s="46" customFormat="1" ht="0" hidden="1" customHeight="1" x14ac:dyDescent="0.25">
      <c r="B181" s="47"/>
      <c r="C181" s="47"/>
      <c r="D181" s="1"/>
      <c r="E181" s="1"/>
      <c r="F181" s="1"/>
      <c r="G181" s="1"/>
      <c r="H181" s="39"/>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row>
    <row r="182" spans="2:208" s="46" customFormat="1" ht="0" hidden="1" customHeight="1" x14ac:dyDescent="0.25">
      <c r="B182" s="47"/>
      <c r="C182" s="47"/>
      <c r="D182" s="1"/>
      <c r="E182" s="1"/>
      <c r="F182" s="1"/>
      <c r="G182" s="1"/>
      <c r="H182" s="39"/>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row>
    <row r="183" spans="2:208" s="46" customFormat="1" ht="0" hidden="1" customHeight="1" x14ac:dyDescent="0.25">
      <c r="B183" s="47"/>
      <c r="C183" s="47"/>
      <c r="D183" s="1"/>
      <c r="E183" s="1"/>
      <c r="F183" s="1"/>
      <c r="G183" s="1"/>
      <c r="H183" s="39"/>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row>
    <row r="184" spans="2:208" s="46" customFormat="1" ht="0" hidden="1" customHeight="1" x14ac:dyDescent="0.25">
      <c r="B184" s="47"/>
      <c r="C184" s="47"/>
      <c r="D184" s="1"/>
      <c r="E184" s="1"/>
      <c r="F184" s="1"/>
      <c r="G184" s="1"/>
      <c r="H184" s="39"/>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row>
    <row r="185" spans="2:208" s="46" customFormat="1" ht="0" hidden="1" customHeight="1" x14ac:dyDescent="0.25">
      <c r="B185" s="47"/>
      <c r="C185" s="47"/>
      <c r="D185" s="1"/>
      <c r="E185" s="1"/>
      <c r="F185" s="1"/>
      <c r="G185" s="1"/>
      <c r="H185" s="39"/>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row>
    <row r="186" spans="2:208" s="46" customFormat="1" ht="0" hidden="1" customHeight="1" x14ac:dyDescent="0.25">
      <c r="B186" s="47"/>
      <c r="C186" s="47"/>
      <c r="D186" s="1"/>
      <c r="E186" s="1"/>
      <c r="F186" s="1"/>
      <c r="G186" s="1"/>
      <c r="H186" s="39"/>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row>
    <row r="187" spans="2:208" s="46" customFormat="1" ht="0" hidden="1" customHeight="1" x14ac:dyDescent="0.25">
      <c r="B187" s="47"/>
      <c r="C187" s="47"/>
      <c r="D187" s="1"/>
      <c r="E187" s="1"/>
      <c r="F187" s="1"/>
      <c r="G187" s="1"/>
      <c r="H187" s="39"/>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row>
    <row r="188" spans="2:208" s="46" customFormat="1" ht="0" hidden="1" customHeight="1" x14ac:dyDescent="0.25">
      <c r="B188" s="47"/>
      <c r="C188" s="47"/>
      <c r="D188" s="1"/>
      <c r="E188" s="1"/>
      <c r="F188" s="1"/>
      <c r="G188" s="1"/>
      <c r="H188" s="39"/>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row>
    <row r="189" spans="2:208" s="46" customFormat="1" ht="0" hidden="1" customHeight="1" x14ac:dyDescent="0.25">
      <c r="B189" s="47"/>
      <c r="C189" s="47"/>
      <c r="D189" s="1"/>
      <c r="E189" s="1"/>
      <c r="F189" s="1"/>
      <c r="G189" s="1"/>
      <c r="H189" s="39"/>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row>
    <row r="190" spans="2:208" s="46" customFormat="1" ht="0" hidden="1" customHeight="1" x14ac:dyDescent="0.25">
      <c r="B190" s="47"/>
      <c r="C190" s="47"/>
      <c r="D190" s="1"/>
      <c r="E190" s="1"/>
      <c r="F190" s="1"/>
      <c r="G190" s="1"/>
      <c r="H190" s="39"/>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row>
    <row r="191" spans="2:208" s="46" customFormat="1" ht="0" hidden="1" customHeight="1" x14ac:dyDescent="0.25">
      <c r="B191" s="47"/>
      <c r="C191" s="47"/>
      <c r="D191" s="1"/>
      <c r="E191" s="1"/>
      <c r="F191" s="1"/>
      <c r="G191" s="1"/>
      <c r="H191" s="39"/>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row>
    <row r="192" spans="2:208" s="46" customFormat="1" ht="0" hidden="1" customHeight="1" x14ac:dyDescent="0.25">
      <c r="B192" s="47"/>
      <c r="C192" s="47"/>
      <c r="D192" s="1"/>
      <c r="E192" s="1"/>
      <c r="F192" s="1"/>
      <c r="G192" s="1"/>
      <c r="H192" s="39"/>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row>
    <row r="193" spans="2:208" s="46" customFormat="1" ht="0" hidden="1" customHeight="1" x14ac:dyDescent="0.25">
      <c r="B193" s="47"/>
      <c r="C193" s="47"/>
      <c r="D193" s="1"/>
      <c r="E193" s="1"/>
      <c r="F193" s="1"/>
      <c r="G193" s="1"/>
      <c r="H193" s="39"/>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row>
    <row r="194" spans="2:208" s="46" customFormat="1" ht="0" hidden="1" customHeight="1" x14ac:dyDescent="0.25">
      <c r="B194" s="47"/>
      <c r="C194" s="47"/>
      <c r="D194" s="1"/>
      <c r="E194" s="1"/>
      <c r="F194" s="1"/>
      <c r="G194" s="1"/>
      <c r="H194" s="39"/>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row>
    <row r="195" spans="2:208" s="46" customFormat="1" ht="0" hidden="1" customHeight="1" x14ac:dyDescent="0.25">
      <c r="B195" s="47"/>
      <c r="C195" s="47"/>
      <c r="D195" s="1"/>
      <c r="E195" s="1"/>
      <c r="F195" s="1"/>
      <c r="G195" s="1"/>
      <c r="H195" s="39"/>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row>
    <row r="196" spans="2:208" s="46" customFormat="1" ht="0" hidden="1" customHeight="1" x14ac:dyDescent="0.25">
      <c r="B196" s="47"/>
      <c r="C196" s="47"/>
      <c r="D196" s="1"/>
      <c r="E196" s="1"/>
      <c r="F196" s="1"/>
      <c r="G196" s="1"/>
      <c r="H196" s="39"/>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row>
    <row r="197" spans="2:208" s="46" customFormat="1" ht="0" hidden="1" customHeight="1" x14ac:dyDescent="0.25">
      <c r="B197" s="47"/>
      <c r="C197" s="47"/>
      <c r="D197" s="1"/>
      <c r="E197" s="1"/>
      <c r="F197" s="1"/>
      <c r="G197" s="1"/>
      <c r="H197" s="39"/>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row>
    <row r="198" spans="2:208" s="46" customFormat="1" ht="0" hidden="1" customHeight="1" x14ac:dyDescent="0.25">
      <c r="B198" s="47"/>
      <c r="C198" s="47"/>
      <c r="D198" s="1"/>
      <c r="E198" s="1"/>
      <c r="F198" s="1"/>
      <c r="G198" s="1"/>
      <c r="H198" s="39"/>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row>
    <row r="199" spans="2:208" s="46" customFormat="1" ht="0" hidden="1" customHeight="1" x14ac:dyDescent="0.25">
      <c r="B199" s="47"/>
      <c r="C199" s="47"/>
      <c r="D199" s="1"/>
      <c r="E199" s="1"/>
      <c r="F199" s="1"/>
      <c r="G199" s="1"/>
      <c r="H199" s="39"/>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row>
    <row r="200" spans="2:208" s="46" customFormat="1" ht="0" hidden="1" customHeight="1" x14ac:dyDescent="0.25">
      <c r="B200" s="47"/>
      <c r="C200" s="47"/>
      <c r="D200" s="1"/>
      <c r="E200" s="1"/>
      <c r="F200" s="1"/>
      <c r="G200" s="1"/>
      <c r="H200" s="39"/>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row>
    <row r="201" spans="2:208" s="46" customFormat="1" ht="0" hidden="1" customHeight="1" x14ac:dyDescent="0.25">
      <c r="B201" s="47"/>
      <c r="C201" s="47"/>
      <c r="D201" s="1"/>
      <c r="E201" s="1"/>
      <c r="F201" s="1"/>
      <c r="G201" s="1"/>
      <c r="H201" s="39"/>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row>
    <row r="202" spans="2:208" s="46" customFormat="1" ht="0" hidden="1" customHeight="1" x14ac:dyDescent="0.25">
      <c r="B202" s="47"/>
      <c r="C202" s="47"/>
      <c r="D202" s="1"/>
      <c r="E202" s="1"/>
      <c r="F202" s="1"/>
      <c r="G202" s="1"/>
      <c r="H202" s="39"/>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row>
    <row r="203" spans="2:208" s="46" customFormat="1" ht="0" hidden="1" customHeight="1" x14ac:dyDescent="0.25">
      <c r="B203" s="47"/>
      <c r="C203" s="47"/>
      <c r="D203" s="1"/>
      <c r="E203" s="1"/>
      <c r="F203" s="1"/>
      <c r="G203" s="1"/>
      <c r="H203" s="39"/>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row>
    <row r="204" spans="2:208" s="46" customFormat="1" ht="0" hidden="1" customHeight="1" x14ac:dyDescent="0.25">
      <c r="B204" s="47"/>
      <c r="C204" s="47"/>
      <c r="D204" s="1"/>
      <c r="E204" s="1"/>
      <c r="F204" s="1"/>
      <c r="G204" s="1"/>
      <c r="H204" s="39"/>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row>
    <row r="205" spans="2:208" s="46" customFormat="1" ht="0" hidden="1" customHeight="1" x14ac:dyDescent="0.25">
      <c r="B205" s="47"/>
      <c r="C205" s="47"/>
      <c r="D205" s="1"/>
      <c r="E205" s="1"/>
      <c r="F205" s="1"/>
      <c r="G205" s="1"/>
      <c r="H205" s="3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row>
    <row r="206" spans="2:208" s="46" customFormat="1" ht="0" hidden="1" customHeight="1" x14ac:dyDescent="0.25">
      <c r="B206" s="47"/>
      <c r="C206" s="47"/>
      <c r="D206" s="1"/>
      <c r="E206" s="1"/>
      <c r="F206" s="1"/>
      <c r="G206" s="1"/>
      <c r="H206" s="39"/>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row>
    <row r="207" spans="2:208" s="46" customFormat="1" ht="0" hidden="1" customHeight="1" x14ac:dyDescent="0.25">
      <c r="B207" s="47"/>
      <c r="C207" s="47"/>
      <c r="D207" s="1"/>
      <c r="E207" s="1"/>
      <c r="F207" s="1"/>
      <c r="G207" s="1"/>
      <c r="H207" s="39"/>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row>
    <row r="208" spans="2:208" s="46" customFormat="1" ht="0" hidden="1" customHeight="1" x14ac:dyDescent="0.25">
      <c r="B208" s="47"/>
      <c r="C208" s="47"/>
      <c r="D208" s="1"/>
      <c r="E208" s="1"/>
      <c r="F208" s="1"/>
      <c r="G208" s="1"/>
      <c r="H208" s="39"/>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row>
    <row r="209" spans="2:208" s="46" customFormat="1" ht="0" hidden="1" customHeight="1" x14ac:dyDescent="0.25">
      <c r="B209" s="47"/>
      <c r="C209" s="47"/>
      <c r="D209" s="1"/>
      <c r="E209" s="1"/>
      <c r="F209" s="1"/>
      <c r="G209" s="1"/>
      <c r="H209" s="39"/>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row>
    <row r="210" spans="2:208" s="46" customFormat="1" ht="0" hidden="1" customHeight="1" x14ac:dyDescent="0.25">
      <c r="B210" s="47"/>
      <c r="C210" s="47"/>
      <c r="D210" s="1"/>
      <c r="E210" s="1"/>
      <c r="F210" s="1"/>
      <c r="G210" s="1"/>
      <c r="H210" s="39"/>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row>
    <row r="211" spans="2:208" s="46" customFormat="1" ht="0" hidden="1" customHeight="1" x14ac:dyDescent="0.25">
      <c r="B211" s="47"/>
      <c r="C211" s="47"/>
      <c r="D211" s="1"/>
      <c r="E211" s="1"/>
      <c r="F211" s="1"/>
      <c r="G211" s="1"/>
      <c r="H211" s="39"/>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row>
    <row r="212" spans="2:208" s="46" customFormat="1" ht="0" hidden="1" customHeight="1" x14ac:dyDescent="0.25">
      <c r="B212" s="47"/>
      <c r="C212" s="47"/>
      <c r="D212" s="1"/>
      <c r="E212" s="1"/>
      <c r="F212" s="1"/>
      <c r="G212" s="1"/>
      <c r="H212" s="39"/>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row>
    <row r="213" spans="2:208" s="46" customFormat="1" ht="0" hidden="1" customHeight="1" x14ac:dyDescent="0.25">
      <c r="B213" s="47"/>
      <c r="C213" s="47"/>
      <c r="D213" s="1"/>
      <c r="E213" s="1"/>
      <c r="F213" s="1"/>
      <c r="G213" s="1"/>
      <c r="H213" s="39"/>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row>
    <row r="214" spans="2:208" s="46" customFormat="1" ht="0" hidden="1" customHeight="1" x14ac:dyDescent="0.25">
      <c r="B214" s="47"/>
      <c r="C214" s="47"/>
      <c r="D214" s="1"/>
      <c r="E214" s="1"/>
      <c r="F214" s="1"/>
      <c r="G214" s="1"/>
      <c r="H214" s="39"/>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row>
    <row r="215" spans="2:208" s="46" customFormat="1" ht="0" hidden="1" customHeight="1" x14ac:dyDescent="0.25">
      <c r="B215" s="47"/>
      <c r="C215" s="47"/>
      <c r="D215" s="1"/>
      <c r="E215" s="1"/>
      <c r="F215" s="1"/>
      <c r="G215" s="1"/>
      <c r="H215" s="39"/>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row>
    <row r="216" spans="2:208" s="46" customFormat="1" ht="0" hidden="1" customHeight="1" x14ac:dyDescent="0.25">
      <c r="B216" s="47"/>
      <c r="C216" s="47"/>
      <c r="D216" s="1"/>
      <c r="E216" s="1"/>
      <c r="F216" s="1"/>
      <c r="G216" s="1"/>
      <c r="H216" s="39"/>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row>
    <row r="217" spans="2:208" s="46" customFormat="1" ht="0" hidden="1" customHeight="1" x14ac:dyDescent="0.25">
      <c r="B217" s="47"/>
      <c r="C217" s="47"/>
      <c r="D217" s="1"/>
      <c r="E217" s="1"/>
      <c r="F217" s="1"/>
      <c r="G217" s="1"/>
      <c r="H217" s="39"/>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row>
    <row r="218" spans="2:208" s="46" customFormat="1" ht="0" hidden="1" customHeight="1" x14ac:dyDescent="0.25">
      <c r="B218" s="47"/>
      <c r="C218" s="47"/>
      <c r="D218" s="1"/>
      <c r="E218" s="1"/>
      <c r="F218" s="1"/>
      <c r="G218" s="1"/>
      <c r="H218" s="39"/>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row>
    <row r="219" spans="2:208" s="46" customFormat="1" ht="0" hidden="1" customHeight="1" x14ac:dyDescent="0.25">
      <c r="B219" s="47"/>
      <c r="C219" s="47"/>
      <c r="D219" s="1"/>
      <c r="E219" s="1"/>
      <c r="F219" s="1"/>
      <c r="G219" s="1"/>
      <c r="H219" s="39"/>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row>
    <row r="220" spans="2:208" s="46" customFormat="1" ht="0" hidden="1" customHeight="1" x14ac:dyDescent="0.25">
      <c r="B220" s="47"/>
      <c r="C220" s="47"/>
      <c r="D220" s="1"/>
      <c r="E220" s="1"/>
      <c r="F220" s="1"/>
      <c r="G220" s="1"/>
      <c r="H220" s="39"/>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row>
    <row r="221" spans="2:208" s="46" customFormat="1" ht="0" hidden="1" customHeight="1" x14ac:dyDescent="0.25">
      <c r="B221" s="47"/>
      <c r="C221" s="47"/>
      <c r="D221" s="1"/>
      <c r="E221" s="1"/>
      <c r="F221" s="1"/>
      <c r="G221" s="1"/>
      <c r="H221" s="39"/>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row>
    <row r="222" spans="2:208" s="46" customFormat="1" ht="0" hidden="1" customHeight="1" x14ac:dyDescent="0.25">
      <c r="B222" s="47"/>
      <c r="C222" s="47"/>
      <c r="D222" s="1"/>
      <c r="E222" s="1"/>
      <c r="F222" s="1"/>
      <c r="G222" s="1"/>
      <c r="H222" s="39"/>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row>
    <row r="223" spans="2:208" s="46" customFormat="1" ht="0" hidden="1" customHeight="1" x14ac:dyDescent="0.25">
      <c r="B223" s="47"/>
      <c r="C223" s="47"/>
      <c r="D223" s="1"/>
      <c r="E223" s="1"/>
      <c r="F223" s="1"/>
      <c r="G223" s="1"/>
      <c r="H223" s="39"/>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row>
    <row r="224" spans="2:208" s="46" customFormat="1" ht="0" hidden="1" customHeight="1" x14ac:dyDescent="0.25">
      <c r="B224" s="47"/>
      <c r="C224" s="47"/>
      <c r="D224" s="1"/>
      <c r="E224" s="1"/>
      <c r="F224" s="1"/>
      <c r="G224" s="1"/>
      <c r="H224" s="39"/>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row>
    <row r="225" spans="2:208" s="46" customFormat="1" ht="0" hidden="1" customHeight="1" x14ac:dyDescent="0.25">
      <c r="B225" s="47"/>
      <c r="C225" s="47"/>
      <c r="D225" s="1"/>
      <c r="E225" s="1"/>
      <c r="F225" s="1"/>
      <c r="G225" s="1"/>
      <c r="H225" s="39"/>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row>
    <row r="226" spans="2:208" s="46" customFormat="1" ht="0" hidden="1" customHeight="1" x14ac:dyDescent="0.25">
      <c r="B226" s="47"/>
      <c r="C226" s="47"/>
      <c r="D226" s="1"/>
      <c r="E226" s="1"/>
      <c r="F226" s="1"/>
      <c r="G226" s="1"/>
      <c r="H226" s="39"/>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row>
    <row r="227" spans="2:208" s="46" customFormat="1" ht="0" hidden="1" customHeight="1" x14ac:dyDescent="0.25">
      <c r="B227" s="47"/>
      <c r="C227" s="47"/>
      <c r="D227" s="1"/>
      <c r="E227" s="1"/>
      <c r="F227" s="1"/>
      <c r="G227" s="1"/>
      <c r="H227" s="39"/>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row>
    <row r="228" spans="2:208" s="46" customFormat="1" ht="0" hidden="1" customHeight="1" x14ac:dyDescent="0.25">
      <c r="B228" s="47"/>
      <c r="C228" s="47"/>
      <c r="D228" s="1"/>
      <c r="E228" s="1"/>
      <c r="F228" s="1"/>
      <c r="G228" s="1"/>
      <c r="H228" s="39"/>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row>
    <row r="229" spans="2:208" s="46" customFormat="1" ht="0" hidden="1" customHeight="1" x14ac:dyDescent="0.25">
      <c r="B229" s="47"/>
      <c r="C229" s="47"/>
      <c r="D229" s="1"/>
      <c r="E229" s="1"/>
      <c r="F229" s="1"/>
      <c r="G229" s="1"/>
      <c r="H229" s="39"/>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row>
    <row r="230" spans="2:208" s="46" customFormat="1" ht="0" hidden="1" customHeight="1" x14ac:dyDescent="0.25">
      <c r="B230" s="47"/>
      <c r="C230" s="47"/>
      <c r="D230" s="1"/>
      <c r="E230" s="1"/>
      <c r="F230" s="1"/>
      <c r="G230" s="1"/>
      <c r="H230" s="39"/>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row>
    <row r="231" spans="2:208" s="46" customFormat="1" ht="0" hidden="1" customHeight="1" x14ac:dyDescent="0.25">
      <c r="B231" s="47"/>
      <c r="C231" s="47"/>
      <c r="D231" s="1"/>
      <c r="E231" s="1"/>
      <c r="F231" s="1"/>
      <c r="G231" s="1"/>
      <c r="H231" s="39"/>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row>
    <row r="232" spans="2:208" s="46" customFormat="1" ht="0" hidden="1" customHeight="1" x14ac:dyDescent="0.25">
      <c r="B232" s="47"/>
      <c r="C232" s="47"/>
      <c r="D232" s="1"/>
      <c r="E232" s="1"/>
      <c r="F232" s="1"/>
      <c r="G232" s="1"/>
      <c r="H232" s="39"/>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row>
    <row r="233" spans="2:208" s="46" customFormat="1" ht="0" hidden="1" customHeight="1" x14ac:dyDescent="0.25">
      <c r="B233" s="47"/>
      <c r="C233" s="47"/>
      <c r="D233" s="1"/>
      <c r="E233" s="1"/>
      <c r="F233" s="1"/>
      <c r="G233" s="1"/>
      <c r="H233" s="39"/>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row>
    <row r="234" spans="2:208" s="46" customFormat="1" ht="0" hidden="1" customHeight="1" x14ac:dyDescent="0.25">
      <c r="B234" s="47"/>
      <c r="C234" s="47"/>
      <c r="D234" s="1"/>
      <c r="E234" s="1"/>
      <c r="F234" s="1"/>
      <c r="G234" s="1"/>
      <c r="H234" s="39"/>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row>
    <row r="235" spans="2:208" s="46" customFormat="1" ht="0" hidden="1" customHeight="1" x14ac:dyDescent="0.25">
      <c r="B235" s="47"/>
      <c r="C235" s="47"/>
      <c r="D235" s="1"/>
      <c r="E235" s="1"/>
      <c r="F235" s="1"/>
      <c r="G235" s="1"/>
      <c r="H235" s="39"/>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row>
    <row r="236" spans="2:208" s="46" customFormat="1" ht="0" hidden="1" customHeight="1" x14ac:dyDescent="0.25">
      <c r="B236" s="47"/>
      <c r="C236" s="47"/>
      <c r="D236" s="1"/>
      <c r="E236" s="1"/>
      <c r="F236" s="1"/>
      <c r="G236" s="1"/>
      <c r="H236" s="39"/>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row>
    <row r="237" spans="2:208" s="46" customFormat="1" ht="0" hidden="1" customHeight="1" x14ac:dyDescent="0.25">
      <c r="B237" s="47"/>
      <c r="C237" s="47"/>
      <c r="D237" s="1"/>
      <c r="E237" s="1"/>
      <c r="F237" s="1"/>
      <c r="G237" s="1"/>
      <c r="H237" s="39"/>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row>
    <row r="238" spans="2:208" s="46" customFormat="1" ht="0" hidden="1" customHeight="1" x14ac:dyDescent="0.25">
      <c r="B238" s="47"/>
      <c r="C238" s="47"/>
      <c r="D238" s="1"/>
      <c r="E238" s="1"/>
      <c r="F238" s="1"/>
      <c r="G238" s="1"/>
      <c r="H238" s="39"/>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row>
    <row r="239" spans="2:208" s="46" customFormat="1" ht="0" hidden="1" customHeight="1" x14ac:dyDescent="0.25">
      <c r="B239" s="47"/>
      <c r="C239" s="47"/>
      <c r="D239" s="1"/>
      <c r="E239" s="1"/>
      <c r="F239" s="1"/>
      <c r="G239" s="1"/>
      <c r="H239" s="39"/>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row>
    <row r="240" spans="2:208" s="46" customFormat="1" ht="0" hidden="1" customHeight="1" x14ac:dyDescent="0.25">
      <c r="B240" s="47"/>
      <c r="C240" s="47"/>
      <c r="D240" s="1"/>
      <c r="E240" s="1"/>
      <c r="F240" s="1"/>
      <c r="G240" s="1"/>
      <c r="H240" s="39"/>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row>
    <row r="241" spans="2:208" s="46" customFormat="1" ht="0" hidden="1" customHeight="1" x14ac:dyDescent="0.25">
      <c r="B241" s="47"/>
      <c r="C241" s="47"/>
      <c r="D241" s="1"/>
      <c r="E241" s="1"/>
      <c r="F241" s="1"/>
      <c r="G241" s="1"/>
      <c r="H241" s="39"/>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row>
    <row r="242" spans="2:208" s="46" customFormat="1" ht="0" hidden="1" customHeight="1" x14ac:dyDescent="0.25">
      <c r="B242" s="47"/>
      <c r="C242" s="47"/>
      <c r="D242" s="1"/>
      <c r="E242" s="1"/>
      <c r="F242" s="1"/>
      <c r="G242" s="1"/>
      <c r="H242" s="39"/>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row>
    <row r="243" spans="2:208" s="46" customFormat="1" ht="0" hidden="1" customHeight="1" x14ac:dyDescent="0.25">
      <c r="B243" s="47"/>
      <c r="C243" s="47"/>
      <c r="D243" s="1"/>
      <c r="E243" s="1"/>
      <c r="F243" s="1"/>
      <c r="G243" s="1"/>
      <c r="H243" s="39"/>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row>
    <row r="244" spans="2:208" s="46" customFormat="1" ht="0" hidden="1" customHeight="1" x14ac:dyDescent="0.25">
      <c r="B244" s="47"/>
      <c r="C244" s="47"/>
      <c r="D244" s="1"/>
      <c r="E244" s="1"/>
      <c r="F244" s="1"/>
      <c r="G244" s="1"/>
      <c r="H244" s="39"/>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row>
    <row r="245" spans="2:208" s="46" customFormat="1" ht="0" hidden="1" customHeight="1" x14ac:dyDescent="0.25">
      <c r="B245" s="47"/>
      <c r="C245" s="47"/>
      <c r="D245" s="1"/>
      <c r="E245" s="1"/>
      <c r="F245" s="1"/>
      <c r="G245" s="1"/>
      <c r="H245" s="39"/>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row>
    <row r="246" spans="2:208" s="46" customFormat="1" ht="0" hidden="1" customHeight="1" x14ac:dyDescent="0.25">
      <c r="B246" s="47"/>
      <c r="C246" s="47"/>
      <c r="D246" s="1"/>
      <c r="E246" s="1"/>
      <c r="F246" s="1"/>
      <c r="G246" s="1"/>
      <c r="H246" s="39"/>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row>
    <row r="247" spans="2:208" s="46" customFormat="1" ht="0" hidden="1" customHeight="1" x14ac:dyDescent="0.25">
      <c r="B247" s="47"/>
      <c r="C247" s="47"/>
      <c r="D247" s="1"/>
      <c r="E247" s="1"/>
      <c r="F247" s="1"/>
      <c r="G247" s="1"/>
      <c r="H247" s="39"/>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row>
    <row r="248" spans="2:208" s="46" customFormat="1" ht="0" hidden="1" customHeight="1" x14ac:dyDescent="0.25">
      <c r="B248" s="47"/>
      <c r="C248" s="47"/>
      <c r="D248" s="1"/>
      <c r="E248" s="1"/>
      <c r="F248" s="1"/>
      <c r="G248" s="1"/>
      <c r="H248" s="39"/>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row>
    <row r="249" spans="2:208" s="46" customFormat="1" ht="0" hidden="1" customHeight="1" x14ac:dyDescent="0.25">
      <c r="B249" s="47"/>
      <c r="C249" s="47"/>
      <c r="D249" s="1"/>
      <c r="E249" s="1"/>
      <c r="F249" s="1"/>
      <c r="G249" s="1"/>
      <c r="H249" s="39"/>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row>
    <row r="250" spans="2:208" s="46" customFormat="1" ht="0" hidden="1" customHeight="1" x14ac:dyDescent="0.25">
      <c r="B250" s="47"/>
      <c r="C250" s="47"/>
      <c r="D250" s="1"/>
      <c r="E250" s="1"/>
      <c r="F250" s="1"/>
      <c r="G250" s="1"/>
      <c r="H250" s="39"/>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row>
    <row r="251" spans="2:208" s="46" customFormat="1" ht="0" hidden="1" customHeight="1" x14ac:dyDescent="0.25">
      <c r="B251" s="47"/>
      <c r="C251" s="47"/>
      <c r="D251" s="1"/>
      <c r="E251" s="1"/>
      <c r="F251" s="1"/>
      <c r="G251" s="1"/>
      <c r="H251" s="39"/>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row>
    <row r="252" spans="2:208" s="46" customFormat="1" ht="0" hidden="1" customHeight="1" x14ac:dyDescent="0.25">
      <c r="B252" s="47"/>
      <c r="C252" s="47"/>
      <c r="D252" s="1"/>
      <c r="E252" s="1"/>
      <c r="F252" s="1"/>
      <c r="G252" s="1"/>
      <c r="H252" s="39"/>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row>
    <row r="253" spans="2:208" s="46" customFormat="1" ht="0" hidden="1" customHeight="1" x14ac:dyDescent="0.25">
      <c r="B253" s="47"/>
      <c r="C253" s="47"/>
      <c r="D253" s="1"/>
      <c r="E253" s="1"/>
      <c r="F253" s="1"/>
      <c r="G253" s="1"/>
      <c r="H253" s="39"/>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row>
    <row r="254" spans="2:208" s="46" customFormat="1" ht="0" hidden="1" customHeight="1" x14ac:dyDescent="0.25">
      <c r="B254" s="47"/>
      <c r="C254" s="47"/>
      <c r="D254" s="1"/>
      <c r="E254" s="1"/>
      <c r="F254" s="1"/>
      <c r="G254" s="1"/>
      <c r="H254" s="39"/>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row>
    <row r="255" spans="2:208" s="46" customFormat="1" ht="0" hidden="1" customHeight="1" x14ac:dyDescent="0.25">
      <c r="B255" s="47"/>
      <c r="C255" s="47"/>
      <c r="D255" s="1"/>
      <c r="E255" s="1"/>
      <c r="F255" s="1"/>
      <c r="G255" s="1"/>
      <c r="H255" s="39"/>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row>
    <row r="256" spans="2:208" s="46" customFormat="1" ht="0" hidden="1" customHeight="1" x14ac:dyDescent="0.25">
      <c r="B256" s="47"/>
      <c r="C256" s="47"/>
      <c r="D256" s="1"/>
      <c r="E256" s="1"/>
      <c r="F256" s="1"/>
      <c r="G256" s="1"/>
      <c r="H256" s="39"/>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row>
    <row r="257" spans="2:208" s="46" customFormat="1" ht="0" hidden="1" customHeight="1" x14ac:dyDescent="0.25">
      <c r="B257" s="47"/>
      <c r="C257" s="47"/>
      <c r="D257" s="1"/>
      <c r="E257" s="1"/>
      <c r="F257" s="1"/>
      <c r="G257" s="1"/>
      <c r="H257" s="39"/>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row>
    <row r="258" spans="2:208" s="46" customFormat="1" ht="0" hidden="1" customHeight="1" x14ac:dyDescent="0.25">
      <c r="B258" s="47"/>
      <c r="C258" s="47"/>
      <c r="D258" s="1"/>
      <c r="E258" s="1"/>
      <c r="F258" s="1"/>
      <c r="G258" s="1"/>
      <c r="H258" s="39"/>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row>
    <row r="259" spans="2:208" s="46" customFormat="1" ht="0" hidden="1" customHeight="1" x14ac:dyDescent="0.25">
      <c r="B259" s="47"/>
      <c r="C259" s="47"/>
      <c r="D259" s="1"/>
      <c r="E259" s="1"/>
      <c r="F259" s="1"/>
      <c r="G259" s="1"/>
      <c r="H259" s="39"/>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row>
    <row r="260" spans="2:208" s="46" customFormat="1" ht="0" hidden="1" customHeight="1" x14ac:dyDescent="0.25">
      <c r="B260" s="47"/>
      <c r="C260" s="47"/>
      <c r="D260" s="1"/>
      <c r="E260" s="1"/>
      <c r="F260" s="1"/>
      <c r="G260" s="1"/>
      <c r="H260" s="39"/>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row>
    <row r="261" spans="2:208" s="46" customFormat="1" ht="0" hidden="1" customHeight="1" x14ac:dyDescent="0.25">
      <c r="B261" s="47"/>
      <c r="C261" s="47"/>
      <c r="D261" s="1"/>
      <c r="E261" s="1"/>
      <c r="F261" s="1"/>
      <c r="G261" s="1"/>
      <c r="H261" s="39"/>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row>
    <row r="262" spans="2:208" s="46" customFormat="1" ht="0" hidden="1" customHeight="1" x14ac:dyDescent="0.25">
      <c r="B262" s="47"/>
      <c r="C262" s="47"/>
      <c r="D262" s="1"/>
      <c r="E262" s="1"/>
      <c r="F262" s="1"/>
      <c r="G262" s="1"/>
      <c r="H262" s="39"/>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row>
    <row r="263" spans="2:208" s="46" customFormat="1" ht="0" hidden="1" customHeight="1" x14ac:dyDescent="0.25">
      <c r="B263" s="47"/>
      <c r="C263" s="47"/>
      <c r="D263" s="1"/>
      <c r="E263" s="1"/>
      <c r="F263" s="1"/>
      <c r="G263" s="1"/>
      <c r="H263" s="39"/>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row>
    <row r="264" spans="2:208" s="46" customFormat="1" ht="0" hidden="1" customHeight="1" x14ac:dyDescent="0.25">
      <c r="B264" s="47"/>
      <c r="C264" s="47"/>
      <c r="D264" s="1"/>
      <c r="E264" s="1"/>
      <c r="F264" s="1"/>
      <c r="G264" s="1"/>
      <c r="H264" s="39"/>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row>
    <row r="265" spans="2:208" s="46" customFormat="1" ht="0" hidden="1" customHeight="1" x14ac:dyDescent="0.25">
      <c r="B265" s="47"/>
      <c r="C265" s="47"/>
      <c r="D265" s="1"/>
      <c r="E265" s="1"/>
      <c r="F265" s="1"/>
      <c r="G265" s="1"/>
      <c r="H265" s="39"/>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row>
    <row r="266" spans="2:208" s="46" customFormat="1" ht="0" hidden="1" customHeight="1" x14ac:dyDescent="0.25">
      <c r="B266" s="47"/>
      <c r="C266" s="47"/>
      <c r="D266" s="1"/>
      <c r="E266" s="1"/>
      <c r="F266" s="1"/>
      <c r="G266" s="1"/>
      <c r="H266" s="39"/>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row>
    <row r="267" spans="2:208" s="46" customFormat="1" ht="0" hidden="1" customHeight="1" x14ac:dyDescent="0.25">
      <c r="B267" s="47"/>
      <c r="C267" s="47"/>
      <c r="D267" s="1"/>
      <c r="E267" s="1"/>
      <c r="F267" s="1"/>
      <c r="G267" s="1"/>
      <c r="H267" s="39"/>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row>
    <row r="268" spans="2:208" s="46" customFormat="1" ht="0" hidden="1" customHeight="1" x14ac:dyDescent="0.25">
      <c r="B268" s="47"/>
      <c r="C268" s="47"/>
      <c r="D268" s="1"/>
      <c r="E268" s="1"/>
      <c r="F268" s="1"/>
      <c r="G268" s="1"/>
      <c r="H268" s="39"/>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row>
    <row r="269" spans="2:208" s="46" customFormat="1" ht="0" hidden="1" customHeight="1" x14ac:dyDescent="0.25">
      <c r="B269" s="47"/>
      <c r="C269" s="47"/>
      <c r="D269" s="1"/>
      <c r="E269" s="1"/>
      <c r="F269" s="1"/>
      <c r="G269" s="1"/>
      <c r="H269" s="39"/>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row>
    <row r="270" spans="2:208" s="46" customFormat="1" ht="0" hidden="1" customHeight="1" x14ac:dyDescent="0.25">
      <c r="B270" s="47"/>
      <c r="C270" s="47"/>
      <c r="D270" s="1"/>
      <c r="E270" s="1"/>
      <c r="F270" s="1"/>
      <c r="G270" s="1"/>
      <c r="H270" s="39"/>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row>
  </sheetData>
  <mergeCells count="15">
    <mergeCell ref="I1:I4"/>
    <mergeCell ref="A24:H24"/>
    <mergeCell ref="A25:H25"/>
    <mergeCell ref="A26:H26"/>
    <mergeCell ref="A27:H27"/>
    <mergeCell ref="A1:H1"/>
    <mergeCell ref="A2:H2"/>
    <mergeCell ref="A3:H3"/>
    <mergeCell ref="A5:A6"/>
    <mergeCell ref="B5:B6"/>
    <mergeCell ref="C5:C6"/>
    <mergeCell ref="D5:E5"/>
    <mergeCell ref="F5:F6"/>
    <mergeCell ref="G5:G6"/>
    <mergeCell ref="H5:H6"/>
  </mergeCells>
  <conditionalFormatting sqref="B11">
    <cfRule type="duplicateValues" dxfId="13" priority="722"/>
  </conditionalFormatting>
  <conditionalFormatting sqref="A23:A27">
    <cfRule type="duplicateValues" dxfId="12" priority="747"/>
  </conditionalFormatting>
  <hyperlinks>
    <hyperlink ref="I2:I4" location="'Índice Bogotá'!A1" display="Volver al índice" xr:uid="{A5CFFE50-753D-408C-9C82-47800729E62A}"/>
    <hyperlink ref="I1:I4" location="'Índice Bogotá'!A1" display="Volver al índice" xr:uid="{53353EF1-B4AA-4B27-89FC-B5271DA1654A}"/>
    <hyperlink ref="I5" location="'Índice Bogotá'!A1" display="Volver al índice" xr:uid="{5D823F61-A1E6-4168-9791-797032D81B4C}"/>
  </hyperlinks>
  <printOptions horizontalCentered="1" gridLines="1"/>
  <pageMargins left="0.23622047244094491" right="0.23622047244094491" top="0.55118110236220474" bottom="0.51181102362204722" header="0.31496062992125984" footer="0.15748031496062992"/>
  <pageSetup scale="60" orientation="landscape" r:id="rId1"/>
  <headerFooter>
    <oddHeader xml:space="preserve">&amp;C&amp;"Times New Roman,Normal"Hoja 1-A1-UGA-&amp;P&amp;RBR-3-926-0                    </oddHeader>
    <oddFooter xml:space="preserve">&amp;L&amp;"Times New Roman,Normal"&amp;8          TRD&amp;C&amp;"Times New Roman,Normal"&amp;8&amp;P de &amp;N&amp;R&amp;"Times New Roman,Normal"&amp;8DGD - 06- 2016
</oddFooter>
  </headerFooter>
  <rowBreaks count="7" manualBreakCount="7">
    <brk id="9" max="8" man="1"/>
    <brk id="10" max="8" man="1"/>
    <brk id="11" max="8" man="1"/>
    <brk id="12" max="8" man="1"/>
    <brk id="15" max="8" man="1"/>
    <brk id="18" max="8" man="1"/>
    <brk id="20"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FE5C1-8339-4828-AE66-1CFEEDFFE02E}">
  <dimension ref="A1:IC375"/>
  <sheetViews>
    <sheetView view="pageBreakPreview" zoomScaleNormal="100" zoomScaleSheetLayoutView="100" workbookViewId="0">
      <selection activeCell="A5" sqref="A5:A6"/>
    </sheetView>
  </sheetViews>
  <sheetFormatPr baseColWidth="10" defaultColWidth="11.42578125" defaultRowHeight="0" customHeight="1" zeroHeight="1" x14ac:dyDescent="0.25"/>
  <cols>
    <col min="1" max="1" width="15.42578125" style="46" customWidth="1"/>
    <col min="2" max="2" width="49.85546875" style="47" customWidth="1"/>
    <col min="3" max="3" width="10.7109375" style="47" customWidth="1"/>
    <col min="4" max="4" width="9.85546875" style="1" customWidth="1"/>
    <col min="5" max="5" width="9.7109375" style="1" customWidth="1"/>
    <col min="6" max="6" width="13.140625" style="1" customWidth="1"/>
    <col min="7" max="7" width="16.85546875" style="1" customWidth="1"/>
    <col min="8" max="8" width="48.42578125" style="48" customWidth="1"/>
    <col min="9" max="16384" width="11.42578125" style="1"/>
  </cols>
  <sheetData>
    <row r="1" spans="1:237" ht="59.25" customHeight="1" x14ac:dyDescent="0.25">
      <c r="A1" s="564" t="s">
        <v>0</v>
      </c>
      <c r="B1" s="565"/>
      <c r="C1" s="565"/>
      <c r="D1" s="565"/>
      <c r="E1" s="565"/>
      <c r="F1" s="565"/>
      <c r="G1" s="565"/>
      <c r="H1" s="565"/>
      <c r="I1" s="582" t="s">
        <v>2100</v>
      </c>
    </row>
    <row r="2" spans="1:237" ht="27.75" customHeight="1" x14ac:dyDescent="0.25">
      <c r="A2" s="566" t="s">
        <v>1</v>
      </c>
      <c r="B2" s="567"/>
      <c r="C2" s="567"/>
      <c r="D2" s="567"/>
      <c r="E2" s="567"/>
      <c r="F2" s="567"/>
      <c r="G2" s="567"/>
      <c r="H2" s="567"/>
      <c r="I2" s="582"/>
    </row>
    <row r="3" spans="1:237" ht="27.75" customHeight="1" x14ac:dyDescent="0.25">
      <c r="A3" s="566" t="s">
        <v>150</v>
      </c>
      <c r="B3" s="567"/>
      <c r="C3" s="567"/>
      <c r="D3" s="567"/>
      <c r="E3" s="567"/>
      <c r="F3" s="567"/>
      <c r="G3" s="567"/>
      <c r="H3" s="567"/>
      <c r="I3" s="582"/>
    </row>
    <row r="4" spans="1:237" ht="14.25" customHeight="1" thickBot="1" x14ac:dyDescent="0.3">
      <c r="A4" s="2"/>
      <c r="B4" s="3"/>
      <c r="C4" s="3"/>
      <c r="D4" s="3"/>
      <c r="E4" s="3"/>
      <c r="F4" s="3"/>
      <c r="G4" s="3"/>
      <c r="H4" s="4"/>
      <c r="I4" s="582"/>
    </row>
    <row r="5" spans="1:237" ht="42.75" customHeight="1" thickBot="1" x14ac:dyDescent="0.3">
      <c r="A5" s="568" t="s">
        <v>3</v>
      </c>
      <c r="B5" s="570" t="s">
        <v>4</v>
      </c>
      <c r="C5" s="572" t="s">
        <v>5</v>
      </c>
      <c r="D5" s="574" t="s">
        <v>198</v>
      </c>
      <c r="E5" s="575"/>
      <c r="F5" s="576" t="s">
        <v>7</v>
      </c>
      <c r="G5" s="578" t="s">
        <v>8</v>
      </c>
      <c r="H5" s="580" t="s">
        <v>9</v>
      </c>
    </row>
    <row r="6" spans="1:237" ht="38.25" customHeight="1" thickBot="1" x14ac:dyDescent="0.3">
      <c r="A6" s="569" t="s">
        <v>10</v>
      </c>
      <c r="B6" s="571"/>
      <c r="C6" s="573"/>
      <c r="D6" s="5" t="s">
        <v>11</v>
      </c>
      <c r="E6" s="6" t="s">
        <v>12</v>
      </c>
      <c r="F6" s="577"/>
      <c r="G6" s="579"/>
      <c r="H6" s="581"/>
      <c r="IB6" s="188" t="s">
        <v>254</v>
      </c>
      <c r="IC6" s="188" t="s">
        <v>1667</v>
      </c>
    </row>
    <row r="7" spans="1:237" ht="144.75" thickBot="1" x14ac:dyDescent="0.3">
      <c r="A7" s="29" t="s">
        <v>151</v>
      </c>
      <c r="B7" s="21" t="s">
        <v>152</v>
      </c>
      <c r="C7" s="163" t="s">
        <v>15</v>
      </c>
      <c r="D7" s="30" t="s">
        <v>16</v>
      </c>
      <c r="E7" s="31" t="s">
        <v>112</v>
      </c>
      <c r="F7" s="19" t="s">
        <v>18</v>
      </c>
      <c r="G7" s="19" t="s">
        <v>26</v>
      </c>
      <c r="H7" s="20" t="s">
        <v>153</v>
      </c>
    </row>
    <row r="8" spans="1:237" ht="96.75" thickBot="1" x14ac:dyDescent="0.3">
      <c r="A8" s="135" t="s">
        <v>154</v>
      </c>
      <c r="B8" s="21" t="s">
        <v>155</v>
      </c>
      <c r="C8" s="19" t="s">
        <v>15</v>
      </c>
      <c r="D8" s="136" t="s">
        <v>16</v>
      </c>
      <c r="E8" s="137" t="s">
        <v>17</v>
      </c>
      <c r="F8" s="138" t="s">
        <v>18</v>
      </c>
      <c r="G8" s="138" t="s">
        <v>26</v>
      </c>
      <c r="H8" s="149" t="s">
        <v>85</v>
      </c>
    </row>
    <row r="9" spans="1:237" ht="96.75" thickBot="1" x14ac:dyDescent="0.3">
      <c r="A9" s="135" t="s">
        <v>156</v>
      </c>
      <c r="B9" s="21" t="s">
        <v>157</v>
      </c>
      <c r="C9" s="19" t="s">
        <v>15</v>
      </c>
      <c r="D9" s="136">
        <v>2</v>
      </c>
      <c r="E9" s="137" t="s">
        <v>158</v>
      </c>
      <c r="F9" s="138" t="s">
        <v>18</v>
      </c>
      <c r="G9" s="138" t="s">
        <v>26</v>
      </c>
      <c r="H9" s="149" t="s">
        <v>148</v>
      </c>
    </row>
    <row r="10" spans="1:237" ht="144.75" thickBot="1" x14ac:dyDescent="0.3">
      <c r="A10" s="135" t="s">
        <v>159</v>
      </c>
      <c r="B10" s="21" t="s">
        <v>160</v>
      </c>
      <c r="C10" s="19" t="s">
        <v>15</v>
      </c>
      <c r="D10" s="136" t="s">
        <v>16</v>
      </c>
      <c r="E10" s="137" t="s">
        <v>100</v>
      </c>
      <c r="F10" s="138" t="s">
        <v>18</v>
      </c>
      <c r="G10" s="138" t="s">
        <v>26</v>
      </c>
      <c r="H10" s="149" t="s">
        <v>153</v>
      </c>
    </row>
    <row r="11" spans="1:237" ht="84.75" thickBot="1" x14ac:dyDescent="0.3">
      <c r="A11" s="164" t="s">
        <v>161</v>
      </c>
      <c r="B11" s="18" t="s">
        <v>162</v>
      </c>
      <c r="C11" s="19" t="s">
        <v>15</v>
      </c>
      <c r="D11" s="30" t="s">
        <v>16</v>
      </c>
      <c r="E11" s="31" t="s">
        <v>112</v>
      </c>
      <c r="F11" s="19" t="s">
        <v>32</v>
      </c>
      <c r="G11" s="19" t="s">
        <v>26</v>
      </c>
      <c r="H11" s="20" t="s">
        <v>163</v>
      </c>
    </row>
    <row r="12" spans="1:237" ht="204.75" thickBot="1" x14ac:dyDescent="0.3">
      <c r="A12" s="135" t="s">
        <v>164</v>
      </c>
      <c r="B12" s="21" t="s">
        <v>165</v>
      </c>
      <c r="C12" s="19" t="s">
        <v>15</v>
      </c>
      <c r="D12" s="136" t="s">
        <v>16</v>
      </c>
      <c r="E12" s="137" t="s">
        <v>17</v>
      </c>
      <c r="F12" s="138" t="s">
        <v>18</v>
      </c>
      <c r="G12" s="19" t="s">
        <v>19</v>
      </c>
      <c r="H12" s="20" t="s">
        <v>166</v>
      </c>
    </row>
    <row r="13" spans="1:237" ht="84.75" thickBot="1" x14ac:dyDescent="0.3">
      <c r="A13" s="29" t="s">
        <v>167</v>
      </c>
      <c r="B13" s="21" t="s">
        <v>168</v>
      </c>
      <c r="C13" s="19" t="s">
        <v>15</v>
      </c>
      <c r="D13" s="30" t="s">
        <v>16</v>
      </c>
      <c r="E13" s="31" t="s">
        <v>17</v>
      </c>
      <c r="F13" s="19" t="s">
        <v>18</v>
      </c>
      <c r="G13" s="19" t="s">
        <v>26</v>
      </c>
      <c r="H13" s="20" t="s">
        <v>163</v>
      </c>
    </row>
    <row r="14" spans="1:237" ht="60.75" thickBot="1" x14ac:dyDescent="0.3">
      <c r="A14" s="135" t="s">
        <v>169</v>
      </c>
      <c r="B14" s="18" t="s">
        <v>170</v>
      </c>
      <c r="C14" s="19" t="s">
        <v>15</v>
      </c>
      <c r="D14" s="30">
        <v>1</v>
      </c>
      <c r="E14" s="31">
        <v>19</v>
      </c>
      <c r="F14" s="19" t="s">
        <v>92</v>
      </c>
      <c r="G14" s="19" t="s">
        <v>26</v>
      </c>
      <c r="H14" s="149" t="s">
        <v>93</v>
      </c>
    </row>
    <row r="15" spans="1:237" ht="60.75" thickBot="1" x14ac:dyDescent="0.3">
      <c r="A15" s="135" t="s">
        <v>171</v>
      </c>
      <c r="B15" s="21" t="s">
        <v>172</v>
      </c>
      <c r="C15" s="19" t="s">
        <v>15</v>
      </c>
      <c r="D15" s="30">
        <v>1</v>
      </c>
      <c r="E15" s="31">
        <v>19</v>
      </c>
      <c r="F15" s="19" t="s">
        <v>18</v>
      </c>
      <c r="G15" s="19" t="s">
        <v>26</v>
      </c>
      <c r="H15" s="149" t="s">
        <v>93</v>
      </c>
    </row>
    <row r="16" spans="1:237" ht="60.75" thickBot="1" x14ac:dyDescent="0.3">
      <c r="A16" s="135" t="s">
        <v>173</v>
      </c>
      <c r="B16" s="21" t="s">
        <v>174</v>
      </c>
      <c r="C16" s="19" t="s">
        <v>15</v>
      </c>
      <c r="D16" s="30">
        <v>1</v>
      </c>
      <c r="E16" s="31">
        <v>19</v>
      </c>
      <c r="F16" s="19" t="s">
        <v>18</v>
      </c>
      <c r="G16" s="19" t="s">
        <v>26</v>
      </c>
      <c r="H16" s="149" t="s">
        <v>93</v>
      </c>
    </row>
    <row r="17" spans="1:9" s="133" customFormat="1" ht="60.75" thickBot="1" x14ac:dyDescent="0.3">
      <c r="A17" s="29" t="s">
        <v>175</v>
      </c>
      <c r="B17" s="21" t="s">
        <v>176</v>
      </c>
      <c r="C17" s="22" t="s">
        <v>15</v>
      </c>
      <c r="D17" s="23">
        <v>1</v>
      </c>
      <c r="E17" s="24">
        <v>19</v>
      </c>
      <c r="F17" s="22" t="s">
        <v>18</v>
      </c>
      <c r="G17" s="22" t="s">
        <v>26</v>
      </c>
      <c r="H17" s="25" t="s">
        <v>93</v>
      </c>
    </row>
    <row r="18" spans="1:9" ht="204.75" thickBot="1" x14ac:dyDescent="0.3">
      <c r="A18" s="135" t="s">
        <v>177</v>
      </c>
      <c r="B18" s="18" t="s">
        <v>178</v>
      </c>
      <c r="C18" s="19" t="s">
        <v>15</v>
      </c>
      <c r="D18" s="136">
        <v>1</v>
      </c>
      <c r="E18" s="137" t="s">
        <v>141</v>
      </c>
      <c r="F18" s="138" t="s">
        <v>18</v>
      </c>
      <c r="G18" s="138" t="s">
        <v>19</v>
      </c>
      <c r="H18" s="149" t="s">
        <v>179</v>
      </c>
    </row>
    <row r="19" spans="1:9" ht="156.75" thickBot="1" x14ac:dyDescent="0.3">
      <c r="A19" s="156" t="s">
        <v>180</v>
      </c>
      <c r="B19" s="18" t="s">
        <v>29</v>
      </c>
      <c r="C19" s="19" t="s">
        <v>30</v>
      </c>
      <c r="D19" s="136" t="s">
        <v>31</v>
      </c>
      <c r="E19" s="137" t="s">
        <v>16</v>
      </c>
      <c r="F19" s="138" t="s">
        <v>32</v>
      </c>
      <c r="G19" s="138" t="s">
        <v>26</v>
      </c>
      <c r="H19" s="149" t="s">
        <v>33</v>
      </c>
    </row>
    <row r="20" spans="1:9" s="166" customFormat="1" ht="84.75" thickBot="1" x14ac:dyDescent="0.3">
      <c r="A20" s="156" t="s">
        <v>181</v>
      </c>
      <c r="B20" s="18" t="s">
        <v>99</v>
      </c>
      <c r="C20" s="19" t="s">
        <v>30</v>
      </c>
      <c r="D20" s="136" t="s">
        <v>16</v>
      </c>
      <c r="E20" s="137" t="s">
        <v>100</v>
      </c>
      <c r="F20" s="138" t="s">
        <v>18</v>
      </c>
      <c r="G20" s="138" t="s">
        <v>26</v>
      </c>
      <c r="H20" s="149" t="s">
        <v>61</v>
      </c>
      <c r="I20" s="1"/>
    </row>
    <row r="21" spans="1:9" s="28" customFormat="1" ht="409.6" thickBot="1" x14ac:dyDescent="0.3">
      <c r="A21" s="135" t="s">
        <v>182</v>
      </c>
      <c r="B21" s="8" t="s">
        <v>39</v>
      </c>
      <c r="C21" s="14" t="s">
        <v>30</v>
      </c>
      <c r="D21" s="26">
        <v>1</v>
      </c>
      <c r="E21" s="27">
        <v>19</v>
      </c>
      <c r="F21" s="14" t="s">
        <v>32</v>
      </c>
      <c r="G21" s="14" t="s">
        <v>36</v>
      </c>
      <c r="H21" s="17" t="s">
        <v>40</v>
      </c>
    </row>
    <row r="22" spans="1:9" ht="192.75" thickBot="1" x14ac:dyDescent="0.3">
      <c r="A22" s="29" t="s">
        <v>183</v>
      </c>
      <c r="B22" s="18" t="s">
        <v>184</v>
      </c>
      <c r="C22" s="19" t="s">
        <v>30</v>
      </c>
      <c r="D22" s="30" t="s">
        <v>185</v>
      </c>
      <c r="E22" s="31" t="s">
        <v>186</v>
      </c>
      <c r="F22" s="19" t="s">
        <v>32</v>
      </c>
      <c r="G22" s="19" t="s">
        <v>26</v>
      </c>
      <c r="H22" s="20" t="s">
        <v>187</v>
      </c>
    </row>
    <row r="23" spans="1:9" ht="84.75" thickBot="1" x14ac:dyDescent="0.3">
      <c r="A23" s="29" t="s">
        <v>188</v>
      </c>
      <c r="B23" s="21" t="s">
        <v>189</v>
      </c>
      <c r="C23" s="19" t="s">
        <v>30</v>
      </c>
      <c r="D23" s="30" t="s">
        <v>16</v>
      </c>
      <c r="E23" s="31" t="s">
        <v>112</v>
      </c>
      <c r="F23" s="19" t="s">
        <v>18</v>
      </c>
      <c r="G23" s="19" t="s">
        <v>26</v>
      </c>
      <c r="H23" s="20" t="s">
        <v>163</v>
      </c>
    </row>
    <row r="24" spans="1:9" ht="108.75" thickBot="1" x14ac:dyDescent="0.3">
      <c r="A24" s="167" t="s">
        <v>190</v>
      </c>
      <c r="B24" s="123" t="s">
        <v>120</v>
      </c>
      <c r="C24" s="124" t="s">
        <v>91</v>
      </c>
      <c r="D24" s="125">
        <v>0</v>
      </c>
      <c r="E24" s="126">
        <v>10</v>
      </c>
      <c r="F24" s="124" t="s">
        <v>18</v>
      </c>
      <c r="G24" s="124" t="s">
        <v>60</v>
      </c>
      <c r="H24" s="168" t="s">
        <v>121</v>
      </c>
    </row>
    <row r="25" spans="1:9" ht="156.75" thickBot="1" x14ac:dyDescent="0.3">
      <c r="A25" s="135" t="s">
        <v>191</v>
      </c>
      <c r="B25" s="18" t="s">
        <v>123</v>
      </c>
      <c r="C25" s="19" t="s">
        <v>30</v>
      </c>
      <c r="D25" s="30">
        <v>1</v>
      </c>
      <c r="E25" s="31">
        <v>19</v>
      </c>
      <c r="F25" s="19" t="s">
        <v>32</v>
      </c>
      <c r="G25" s="19" t="s">
        <v>19</v>
      </c>
      <c r="H25" s="20" t="s">
        <v>124</v>
      </c>
    </row>
    <row r="26" spans="1:9" s="45" customFormat="1" ht="60.75" thickBot="1" x14ac:dyDescent="0.3">
      <c r="A26" s="135" t="s">
        <v>192</v>
      </c>
      <c r="B26" s="18" t="s">
        <v>54</v>
      </c>
      <c r="C26" s="52" t="s">
        <v>30</v>
      </c>
      <c r="D26" s="136">
        <v>1</v>
      </c>
      <c r="E26" s="137" t="s">
        <v>43</v>
      </c>
      <c r="F26" s="138" t="s">
        <v>32</v>
      </c>
      <c r="G26" s="138" t="s">
        <v>26</v>
      </c>
      <c r="H26" s="20" t="s">
        <v>55</v>
      </c>
    </row>
    <row r="27" spans="1:9" s="45" customFormat="1" ht="180.75" thickBot="1" x14ac:dyDescent="0.3">
      <c r="A27" s="135" t="s">
        <v>193</v>
      </c>
      <c r="B27" s="21" t="s">
        <v>194</v>
      </c>
      <c r="C27" s="19" t="s">
        <v>30</v>
      </c>
      <c r="D27" s="30">
        <v>1</v>
      </c>
      <c r="E27" s="31">
        <v>19</v>
      </c>
      <c r="F27" s="19" t="s">
        <v>32</v>
      </c>
      <c r="G27" s="19" t="s">
        <v>36</v>
      </c>
      <c r="H27" s="20" t="s">
        <v>195</v>
      </c>
    </row>
    <row r="28" spans="1:9" ht="132.75" thickBot="1" x14ac:dyDescent="0.3">
      <c r="A28" s="388" t="s">
        <v>196</v>
      </c>
      <c r="B28" s="380" t="s">
        <v>46</v>
      </c>
      <c r="C28" s="375" t="s">
        <v>30</v>
      </c>
      <c r="D28" s="389">
        <v>1</v>
      </c>
      <c r="E28" s="390">
        <v>19</v>
      </c>
      <c r="F28" s="375" t="s">
        <v>32</v>
      </c>
      <c r="G28" s="375" t="s">
        <v>26</v>
      </c>
      <c r="H28" s="376" t="s">
        <v>47</v>
      </c>
    </row>
    <row r="29" spans="1:9" ht="20.100000000000001" customHeight="1" thickBot="1" x14ac:dyDescent="0.3">
      <c r="A29" s="169"/>
      <c r="B29" s="170"/>
      <c r="C29" s="170"/>
      <c r="D29" s="169"/>
      <c r="E29" s="169"/>
      <c r="F29" s="169"/>
      <c r="G29" s="169"/>
      <c r="H29" s="171"/>
    </row>
    <row r="30" spans="1:9" ht="87.75" customHeight="1" thickBot="1" x14ac:dyDescent="0.3">
      <c r="A30" s="554" t="s">
        <v>2099</v>
      </c>
      <c r="B30" s="555"/>
      <c r="C30" s="555"/>
      <c r="D30" s="555"/>
      <c r="E30" s="555"/>
      <c r="F30" s="555"/>
      <c r="G30" s="555"/>
      <c r="H30" s="556"/>
    </row>
    <row r="31" spans="1:9" s="39" customFormat="1" ht="30.75" customHeight="1" thickBot="1" x14ac:dyDescent="0.3">
      <c r="A31" s="557" t="s">
        <v>48</v>
      </c>
      <c r="B31" s="558"/>
      <c r="C31" s="558"/>
      <c r="D31" s="558"/>
      <c r="E31" s="558"/>
      <c r="F31" s="558"/>
      <c r="G31" s="558"/>
      <c r="H31" s="559"/>
    </row>
    <row r="32" spans="1:9" s="39" customFormat="1" ht="33.75" customHeight="1" thickBot="1" x14ac:dyDescent="0.3">
      <c r="A32" s="560" t="s">
        <v>49</v>
      </c>
      <c r="B32" s="561"/>
      <c r="C32" s="561"/>
      <c r="D32" s="561"/>
      <c r="E32" s="561"/>
      <c r="F32" s="561"/>
      <c r="G32" s="561"/>
      <c r="H32" s="562"/>
    </row>
    <row r="33" spans="1:8" s="39" customFormat="1" ht="21.75" customHeight="1" thickBot="1" x14ac:dyDescent="0.3">
      <c r="A33" s="560" t="s">
        <v>50</v>
      </c>
      <c r="B33" s="561"/>
      <c r="C33" s="561"/>
      <c r="D33" s="561"/>
      <c r="E33" s="561"/>
      <c r="F33" s="561"/>
      <c r="G33" s="561"/>
      <c r="H33" s="562"/>
    </row>
    <row r="34" spans="1:8" ht="12.75" x14ac:dyDescent="0.25">
      <c r="A34" s="1"/>
      <c r="B34" s="1"/>
      <c r="C34" s="1"/>
    </row>
    <row r="35" spans="1:8" ht="12.75" x14ac:dyDescent="0.25">
      <c r="A35" s="1"/>
      <c r="B35" s="1"/>
      <c r="C35" s="1"/>
    </row>
    <row r="36" spans="1:8" ht="12.75" x14ac:dyDescent="0.25">
      <c r="A36" s="1"/>
      <c r="B36" s="1"/>
      <c r="C36" s="1"/>
    </row>
    <row r="37" spans="1:8" ht="12.75" x14ac:dyDescent="0.25">
      <c r="A37" s="1"/>
      <c r="B37" s="1"/>
      <c r="C37" s="1"/>
    </row>
    <row r="38" spans="1:8" ht="12.75" x14ac:dyDescent="0.25">
      <c r="A38" s="1"/>
      <c r="B38" s="1"/>
      <c r="C38" s="1"/>
    </row>
    <row r="39" spans="1:8" ht="12.75" x14ac:dyDescent="0.25">
      <c r="A39" s="1"/>
      <c r="B39" s="1"/>
      <c r="C39" s="1"/>
    </row>
    <row r="40" spans="1:8" ht="12.75" x14ac:dyDescent="0.25">
      <c r="A40" s="1"/>
      <c r="B40" s="1"/>
      <c r="C40" s="1"/>
    </row>
    <row r="41" spans="1:8" ht="12.75" x14ac:dyDescent="0.25">
      <c r="A41" s="1"/>
      <c r="B41" s="1"/>
      <c r="C41" s="1"/>
    </row>
    <row r="42" spans="1:8" ht="12.75" x14ac:dyDescent="0.25">
      <c r="A42" s="1"/>
      <c r="B42" s="1"/>
      <c r="C42" s="1"/>
    </row>
    <row r="43" spans="1:8" ht="12.75" x14ac:dyDescent="0.25">
      <c r="A43" s="1"/>
      <c r="B43" s="1"/>
      <c r="C43" s="1"/>
    </row>
    <row r="44" spans="1:8" ht="12.75" x14ac:dyDescent="0.25">
      <c r="A44" s="1"/>
      <c r="B44" s="1"/>
      <c r="C44" s="1"/>
    </row>
    <row r="45" spans="1:8" ht="12.75" x14ac:dyDescent="0.25">
      <c r="A45" s="1"/>
      <c r="B45" s="1"/>
      <c r="C45" s="1"/>
    </row>
    <row r="46" spans="1:8" ht="12.75" x14ac:dyDescent="0.25">
      <c r="A46" s="1"/>
      <c r="B46" s="1"/>
      <c r="C46" s="1"/>
    </row>
    <row r="47" spans="1:8" ht="12.75" x14ac:dyDescent="0.25">
      <c r="A47" s="1"/>
      <c r="B47" s="1"/>
      <c r="C47" s="1"/>
    </row>
    <row r="48" spans="1:8" ht="12.75" x14ac:dyDescent="0.25">
      <c r="A48" s="1"/>
      <c r="B48" s="1"/>
      <c r="C48" s="1"/>
    </row>
    <row r="49" spans="1:3" ht="12.75" x14ac:dyDescent="0.25">
      <c r="A49" s="1"/>
      <c r="B49" s="1"/>
      <c r="C49" s="1"/>
    </row>
    <row r="50" spans="1:3" ht="12.75" x14ac:dyDescent="0.25">
      <c r="A50" s="1"/>
      <c r="B50" s="1"/>
      <c r="C50" s="1"/>
    </row>
    <row r="51" spans="1:3" ht="12.75" x14ac:dyDescent="0.25">
      <c r="A51" s="1"/>
      <c r="B51" s="1"/>
      <c r="C51" s="1"/>
    </row>
    <row r="52" spans="1:3" ht="12.75" x14ac:dyDescent="0.25">
      <c r="A52" s="1"/>
      <c r="B52" s="1"/>
      <c r="C52" s="1"/>
    </row>
    <row r="53" spans="1:3" ht="12.75" x14ac:dyDescent="0.25">
      <c r="A53" s="1"/>
      <c r="B53" s="1"/>
      <c r="C53" s="1"/>
    </row>
    <row r="54" spans="1:3" ht="12.75" x14ac:dyDescent="0.25">
      <c r="A54" s="1"/>
      <c r="B54" s="1"/>
      <c r="C54" s="1"/>
    </row>
    <row r="55" spans="1:3" ht="12.75" x14ac:dyDescent="0.25">
      <c r="A55" s="1"/>
      <c r="B55" s="1"/>
      <c r="C55" s="1"/>
    </row>
    <row r="56" spans="1:3" ht="12.75" x14ac:dyDescent="0.25">
      <c r="A56" s="1"/>
      <c r="B56" s="1"/>
      <c r="C56" s="1"/>
    </row>
    <row r="57" spans="1:3" ht="12.75" x14ac:dyDescent="0.25">
      <c r="A57" s="1"/>
      <c r="B57" s="1"/>
      <c r="C57" s="1"/>
    </row>
    <row r="58" spans="1:3" ht="12.75" x14ac:dyDescent="0.25">
      <c r="A58" s="1"/>
      <c r="B58" s="1"/>
      <c r="C58" s="1"/>
    </row>
    <row r="59" spans="1:3" ht="12.75" x14ac:dyDescent="0.25">
      <c r="A59" s="1"/>
      <c r="B59" s="1"/>
      <c r="C59" s="1"/>
    </row>
    <row r="60" spans="1:3" ht="12.75" x14ac:dyDescent="0.25">
      <c r="A60" s="1"/>
      <c r="B60" s="1"/>
      <c r="C60" s="1"/>
    </row>
    <row r="61" spans="1:3" ht="12.75" x14ac:dyDescent="0.25">
      <c r="A61" s="1"/>
      <c r="B61" s="1"/>
      <c r="C61" s="1"/>
    </row>
    <row r="62" spans="1:3" ht="12.75" x14ac:dyDescent="0.25"/>
    <row r="63" spans="1:3" ht="12.75" x14ac:dyDescent="0.25"/>
    <row r="64" spans="1:3" ht="12.75" x14ac:dyDescent="0.25"/>
    <row r="65" spans="1:3" ht="12.75" x14ac:dyDescent="0.25"/>
    <row r="66" spans="1:3" ht="12.75" x14ac:dyDescent="0.25"/>
    <row r="67" spans="1:3" ht="12.75" x14ac:dyDescent="0.25"/>
    <row r="68" spans="1:3" ht="12.75" x14ac:dyDescent="0.25"/>
    <row r="69" spans="1:3" ht="12.75" x14ac:dyDescent="0.25"/>
    <row r="70" spans="1:3" ht="12.75" x14ac:dyDescent="0.25"/>
    <row r="71" spans="1:3" ht="12.75" x14ac:dyDescent="0.25"/>
    <row r="72" spans="1:3" ht="12.75" x14ac:dyDescent="0.25"/>
    <row r="73" spans="1:3" ht="12.75" x14ac:dyDescent="0.25"/>
    <row r="74" spans="1:3" ht="12.75" x14ac:dyDescent="0.25">
      <c r="A74" s="1"/>
      <c r="B74" s="1"/>
      <c r="C74" s="1"/>
    </row>
    <row r="75" spans="1:3" ht="12.75" x14ac:dyDescent="0.25">
      <c r="A75" s="1"/>
      <c r="B75" s="1"/>
      <c r="C75" s="1"/>
    </row>
    <row r="76" spans="1:3" ht="12.75" x14ac:dyDescent="0.25">
      <c r="A76" s="1"/>
      <c r="B76" s="1"/>
      <c r="C76" s="1"/>
    </row>
    <row r="77" spans="1:3" ht="12.75" x14ac:dyDescent="0.25">
      <c r="A77" s="1"/>
      <c r="B77" s="1"/>
      <c r="C77" s="1"/>
    </row>
    <row r="78" spans="1:3" ht="12.75" x14ac:dyDescent="0.25">
      <c r="A78" s="1"/>
      <c r="B78" s="1"/>
      <c r="C78" s="1"/>
    </row>
    <row r="79" spans="1:3" ht="12.75" x14ac:dyDescent="0.25">
      <c r="A79" s="1"/>
      <c r="B79" s="1"/>
      <c r="C79" s="1"/>
    </row>
    <row r="80" spans="1:3" ht="12.75" x14ac:dyDescent="0.25">
      <c r="A80" s="1"/>
      <c r="B80" s="1"/>
      <c r="C80" s="1"/>
    </row>
    <row r="81" spans="1:3" ht="12.75" x14ac:dyDescent="0.25">
      <c r="A81" s="1"/>
      <c r="B81" s="1"/>
      <c r="C81" s="1"/>
    </row>
    <row r="82" spans="1:3" ht="12.75" x14ac:dyDescent="0.25">
      <c r="A82" s="1"/>
      <c r="B82" s="1"/>
      <c r="C82" s="1"/>
    </row>
    <row r="83" spans="1:3" ht="12.75" x14ac:dyDescent="0.25">
      <c r="A83" s="1"/>
      <c r="B83" s="1"/>
      <c r="C83" s="1"/>
    </row>
    <row r="84" spans="1:3" ht="12.75" x14ac:dyDescent="0.25">
      <c r="A84" s="1"/>
      <c r="B84" s="1"/>
      <c r="C84" s="1"/>
    </row>
    <row r="85" spans="1:3" ht="12.75" x14ac:dyDescent="0.25">
      <c r="A85" s="1"/>
      <c r="B85" s="1"/>
      <c r="C85" s="1"/>
    </row>
    <row r="86" spans="1:3" ht="12.75" x14ac:dyDescent="0.25">
      <c r="A86" s="1"/>
      <c r="B86" s="1"/>
      <c r="C86" s="1"/>
    </row>
    <row r="87" spans="1:3" ht="12.75" x14ac:dyDescent="0.25">
      <c r="A87" s="1"/>
      <c r="B87" s="1"/>
      <c r="C87" s="1"/>
    </row>
    <row r="88" spans="1:3" ht="12.75" x14ac:dyDescent="0.25">
      <c r="A88" s="1"/>
      <c r="B88" s="1"/>
      <c r="C88" s="1"/>
    </row>
    <row r="89" spans="1:3" ht="12.75" x14ac:dyDescent="0.25">
      <c r="A89" s="1"/>
      <c r="B89" s="1"/>
      <c r="C89" s="1"/>
    </row>
    <row r="90" spans="1:3" ht="12.75" x14ac:dyDescent="0.25">
      <c r="A90" s="1"/>
      <c r="B90" s="1"/>
      <c r="C90" s="1"/>
    </row>
    <row r="91" spans="1:3" ht="12.75" x14ac:dyDescent="0.25">
      <c r="A91" s="1"/>
      <c r="B91" s="1"/>
      <c r="C91" s="1"/>
    </row>
    <row r="92" spans="1:3" ht="12.75" x14ac:dyDescent="0.25">
      <c r="A92" s="1"/>
      <c r="B92" s="1"/>
      <c r="C92" s="1"/>
    </row>
    <row r="93" spans="1:3" ht="12.75" x14ac:dyDescent="0.25">
      <c r="A93" s="1"/>
      <c r="B93" s="1"/>
      <c r="C93" s="1"/>
    </row>
    <row r="94" spans="1:3" ht="12.75" x14ac:dyDescent="0.25">
      <c r="A94" s="1"/>
      <c r="B94" s="1"/>
      <c r="C94" s="1"/>
    </row>
    <row r="95" spans="1:3" ht="12.75" x14ac:dyDescent="0.25">
      <c r="A95" s="1"/>
      <c r="B95" s="1"/>
      <c r="C95" s="1"/>
    </row>
    <row r="96" spans="1:3" ht="12.75" x14ac:dyDescent="0.25">
      <c r="A96" s="1"/>
      <c r="B96" s="1"/>
      <c r="C96" s="1"/>
    </row>
    <row r="97" spans="1:3" ht="12.75" x14ac:dyDescent="0.25">
      <c r="A97" s="1"/>
      <c r="B97" s="1"/>
      <c r="C97" s="1"/>
    </row>
    <row r="98" spans="1:3" ht="12.75" x14ac:dyDescent="0.25">
      <c r="A98" s="1"/>
      <c r="B98" s="1"/>
      <c r="C98" s="1"/>
    </row>
    <row r="99" spans="1:3" ht="12.75" x14ac:dyDescent="0.25">
      <c r="A99" s="1"/>
      <c r="B99" s="1"/>
      <c r="C99" s="1"/>
    </row>
    <row r="100" spans="1:3" ht="12.75" x14ac:dyDescent="0.25">
      <c r="A100" s="1"/>
      <c r="B100" s="1"/>
      <c r="C100" s="1"/>
    </row>
    <row r="101" spans="1:3" ht="12.75" x14ac:dyDescent="0.25">
      <c r="A101" s="1"/>
      <c r="B101" s="1"/>
      <c r="C101" s="1"/>
    </row>
    <row r="102" spans="1:3" ht="12.75" x14ac:dyDescent="0.25">
      <c r="A102" s="1"/>
      <c r="B102" s="1"/>
      <c r="C102" s="1"/>
    </row>
    <row r="103" spans="1:3" ht="12.75" x14ac:dyDescent="0.25">
      <c r="A103" s="1"/>
      <c r="B103" s="1"/>
      <c r="C103" s="1"/>
    </row>
    <row r="104" spans="1:3" ht="12.75" x14ac:dyDescent="0.25">
      <c r="A104" s="1"/>
      <c r="B104" s="1"/>
      <c r="C104" s="1"/>
    </row>
    <row r="105" spans="1:3" ht="12.75" x14ac:dyDescent="0.25">
      <c r="A105" s="1"/>
      <c r="B105" s="1"/>
      <c r="C105" s="1"/>
    </row>
    <row r="106" spans="1:3" ht="12.75" x14ac:dyDescent="0.25">
      <c r="A106" s="1"/>
      <c r="B106" s="1"/>
      <c r="C106" s="1"/>
    </row>
    <row r="107" spans="1:3" ht="12.75" x14ac:dyDescent="0.25">
      <c r="A107" s="1"/>
      <c r="B107" s="1"/>
      <c r="C107" s="1"/>
    </row>
    <row r="108" spans="1:3" ht="12.75" x14ac:dyDescent="0.25">
      <c r="A108" s="1"/>
      <c r="B108" s="1"/>
      <c r="C108" s="1"/>
    </row>
    <row r="109" spans="1:3" ht="12.75" x14ac:dyDescent="0.25">
      <c r="A109" s="1"/>
      <c r="B109" s="1"/>
      <c r="C109" s="1"/>
    </row>
    <row r="110" spans="1:3" ht="12.75" x14ac:dyDescent="0.25">
      <c r="A110" s="1"/>
      <c r="B110" s="1"/>
      <c r="C110" s="1"/>
    </row>
    <row r="111" spans="1:3" ht="12.75" x14ac:dyDescent="0.25">
      <c r="A111" s="1"/>
      <c r="B111" s="1"/>
      <c r="C111" s="1"/>
    </row>
    <row r="112" spans="1:3" ht="12.75" x14ac:dyDescent="0.25">
      <c r="A112" s="1"/>
      <c r="B112" s="1"/>
      <c r="C112" s="1"/>
    </row>
    <row r="113" spans="1:3" ht="12.75" x14ac:dyDescent="0.25">
      <c r="A113" s="1"/>
      <c r="B113" s="1"/>
      <c r="C113" s="1"/>
    </row>
    <row r="114" spans="1:3" ht="12.75" x14ac:dyDescent="0.25">
      <c r="A114" s="1"/>
      <c r="B114" s="1"/>
      <c r="C114" s="1"/>
    </row>
    <row r="115" spans="1:3" ht="12.75" x14ac:dyDescent="0.25">
      <c r="A115" s="1"/>
      <c r="B115" s="1"/>
      <c r="C115" s="1"/>
    </row>
    <row r="116" spans="1:3" ht="12.75" x14ac:dyDescent="0.25">
      <c r="A116" s="1"/>
      <c r="B116" s="1"/>
      <c r="C116" s="1"/>
    </row>
    <row r="117" spans="1:3" ht="12.75" x14ac:dyDescent="0.25">
      <c r="A117" s="1"/>
      <c r="B117" s="1"/>
      <c r="C117" s="1"/>
    </row>
    <row r="118" spans="1:3" ht="12.75" x14ac:dyDescent="0.25">
      <c r="A118" s="1"/>
      <c r="B118" s="1"/>
      <c r="C118" s="1"/>
    </row>
    <row r="119" spans="1:3" ht="12.75" x14ac:dyDescent="0.25">
      <c r="A119" s="1"/>
      <c r="B119" s="1"/>
      <c r="C119" s="1"/>
    </row>
    <row r="120" spans="1:3" ht="12.75" x14ac:dyDescent="0.25">
      <c r="A120" s="1"/>
      <c r="B120" s="1"/>
      <c r="C120" s="1"/>
    </row>
    <row r="121" spans="1:3" ht="12.75" x14ac:dyDescent="0.25">
      <c r="A121" s="1"/>
      <c r="B121" s="1"/>
      <c r="C121" s="1"/>
    </row>
    <row r="122" spans="1:3" ht="12.75" x14ac:dyDescent="0.25">
      <c r="A122" s="1"/>
      <c r="B122" s="1"/>
      <c r="C122" s="1"/>
    </row>
    <row r="123" spans="1:3" ht="12.75" x14ac:dyDescent="0.25">
      <c r="A123" s="1"/>
      <c r="B123" s="1"/>
      <c r="C123" s="1"/>
    </row>
    <row r="124" spans="1:3" ht="12.75" x14ac:dyDescent="0.25">
      <c r="A124" s="1"/>
      <c r="B124" s="1"/>
      <c r="C124" s="1"/>
    </row>
    <row r="125" spans="1:3" ht="12.75" x14ac:dyDescent="0.25">
      <c r="A125" s="1"/>
      <c r="B125" s="1"/>
      <c r="C125" s="1"/>
    </row>
    <row r="126" spans="1:3" ht="12.75" x14ac:dyDescent="0.25">
      <c r="A126" s="1"/>
      <c r="B126" s="1"/>
      <c r="C126" s="1"/>
    </row>
    <row r="127" spans="1:3" ht="12.75" x14ac:dyDescent="0.25">
      <c r="A127" s="1"/>
      <c r="B127" s="1"/>
      <c r="C127" s="1"/>
    </row>
    <row r="128" spans="1:3" ht="12.75" x14ac:dyDescent="0.25">
      <c r="A128" s="1"/>
      <c r="B128" s="1"/>
      <c r="C128" s="1"/>
    </row>
    <row r="129" spans="1:3" ht="12.75" x14ac:dyDescent="0.25">
      <c r="A129" s="1"/>
      <c r="B129" s="1"/>
      <c r="C129" s="1"/>
    </row>
    <row r="130" spans="1:3" ht="12.75" x14ac:dyDescent="0.25">
      <c r="A130" s="1"/>
      <c r="B130" s="1"/>
      <c r="C130" s="1"/>
    </row>
    <row r="131" spans="1:3" ht="12.75" x14ac:dyDescent="0.25">
      <c r="A131" s="1"/>
      <c r="B131" s="1"/>
      <c r="C131" s="1"/>
    </row>
    <row r="132" spans="1:3" ht="12.75" x14ac:dyDescent="0.25">
      <c r="A132" s="1"/>
      <c r="B132" s="1"/>
      <c r="C132" s="1"/>
    </row>
    <row r="133" spans="1:3" ht="12.75" x14ac:dyDescent="0.25">
      <c r="A133" s="1"/>
      <c r="B133" s="1"/>
      <c r="C133" s="1"/>
    </row>
    <row r="134" spans="1:3" ht="12.75" x14ac:dyDescent="0.25">
      <c r="A134" s="1"/>
      <c r="B134" s="1"/>
      <c r="C134" s="1"/>
    </row>
    <row r="135" spans="1:3" ht="12.75" x14ac:dyDescent="0.25">
      <c r="A135" s="1"/>
      <c r="B135" s="1"/>
      <c r="C135" s="1"/>
    </row>
    <row r="136" spans="1:3" ht="12.75" x14ac:dyDescent="0.25">
      <c r="A136" s="1"/>
      <c r="B136" s="1"/>
      <c r="C136" s="1"/>
    </row>
    <row r="137" spans="1:3" ht="12.75" x14ac:dyDescent="0.25">
      <c r="A137" s="1"/>
      <c r="B137" s="1"/>
      <c r="C137" s="1"/>
    </row>
    <row r="138" spans="1:3" ht="12.75" x14ac:dyDescent="0.25">
      <c r="A138" s="1"/>
      <c r="B138" s="1"/>
      <c r="C138" s="1"/>
    </row>
    <row r="139" spans="1:3" ht="12.75" x14ac:dyDescent="0.25">
      <c r="A139" s="1"/>
      <c r="B139" s="1"/>
      <c r="C139" s="1"/>
    </row>
    <row r="140" spans="1:3" ht="12.75" x14ac:dyDescent="0.25">
      <c r="A140" s="1"/>
      <c r="B140" s="1"/>
      <c r="C140" s="1"/>
    </row>
    <row r="141" spans="1:3" ht="12.75" x14ac:dyDescent="0.25">
      <c r="A141" s="1"/>
      <c r="B141" s="1"/>
      <c r="C141" s="1"/>
    </row>
    <row r="142" spans="1:3" ht="12.75" x14ac:dyDescent="0.25">
      <c r="A142" s="1"/>
      <c r="B142" s="1"/>
      <c r="C142" s="1"/>
    </row>
    <row r="143" spans="1:3" ht="12.75" x14ac:dyDescent="0.25">
      <c r="A143" s="1"/>
      <c r="B143" s="1"/>
      <c r="C143" s="1"/>
    </row>
    <row r="144" spans="1:3" ht="12.75" x14ac:dyDescent="0.25">
      <c r="A144" s="1"/>
      <c r="B144" s="1"/>
      <c r="C144" s="1"/>
    </row>
    <row r="145" spans="1:3" ht="12.75" x14ac:dyDescent="0.25">
      <c r="A145" s="1"/>
      <c r="B145" s="1"/>
      <c r="C145" s="1"/>
    </row>
    <row r="146" spans="1:3" ht="12.75" x14ac:dyDescent="0.25">
      <c r="A146" s="1"/>
      <c r="B146" s="1"/>
      <c r="C146" s="1"/>
    </row>
    <row r="147" spans="1:3" ht="12.75" x14ac:dyDescent="0.25">
      <c r="A147" s="1"/>
      <c r="B147" s="1"/>
      <c r="C147" s="1"/>
    </row>
    <row r="148" spans="1:3" ht="12.75" x14ac:dyDescent="0.25">
      <c r="A148" s="1"/>
      <c r="B148" s="1"/>
      <c r="C148" s="1"/>
    </row>
    <row r="149" spans="1:3" ht="12.75" x14ac:dyDescent="0.25">
      <c r="A149" s="1"/>
      <c r="B149" s="1"/>
      <c r="C149" s="1"/>
    </row>
    <row r="150" spans="1:3" ht="12.75" x14ac:dyDescent="0.25">
      <c r="A150" s="1"/>
      <c r="B150" s="1"/>
      <c r="C150" s="1"/>
    </row>
    <row r="151" spans="1:3" ht="12.75" x14ac:dyDescent="0.25">
      <c r="A151" s="1"/>
      <c r="B151" s="1"/>
      <c r="C151" s="1"/>
    </row>
    <row r="152" spans="1:3" ht="12.75" x14ac:dyDescent="0.25">
      <c r="A152" s="1"/>
      <c r="B152" s="1"/>
      <c r="C152" s="1"/>
    </row>
    <row r="153" spans="1:3" ht="12.75" x14ac:dyDescent="0.25">
      <c r="A153" s="1"/>
      <c r="B153" s="1"/>
      <c r="C153" s="1"/>
    </row>
    <row r="154" spans="1:3" ht="12.75" x14ac:dyDescent="0.25">
      <c r="A154" s="1"/>
      <c r="B154" s="1"/>
      <c r="C154" s="1"/>
    </row>
    <row r="155" spans="1:3" ht="12.75" x14ac:dyDescent="0.25">
      <c r="A155" s="1"/>
      <c r="B155" s="1"/>
      <c r="C155" s="1"/>
    </row>
    <row r="156" spans="1:3" ht="12.75" x14ac:dyDescent="0.25">
      <c r="A156" s="1"/>
      <c r="B156" s="1"/>
      <c r="C156" s="1"/>
    </row>
    <row r="157" spans="1:3" ht="12.75" x14ac:dyDescent="0.25">
      <c r="A157" s="1"/>
      <c r="B157" s="1"/>
      <c r="C157" s="1"/>
    </row>
    <row r="158" spans="1:3" ht="12.75" x14ac:dyDescent="0.25">
      <c r="A158" s="1"/>
      <c r="B158" s="1"/>
      <c r="C158" s="1"/>
    </row>
    <row r="159" spans="1:3" ht="12.75" x14ac:dyDescent="0.25">
      <c r="A159" s="1"/>
      <c r="B159" s="1"/>
      <c r="C159" s="1"/>
    </row>
    <row r="160" spans="1:3" ht="12.75" x14ac:dyDescent="0.25">
      <c r="A160" s="1"/>
      <c r="B160" s="1"/>
      <c r="C160" s="1"/>
    </row>
    <row r="161" spans="1:3" ht="12.75" x14ac:dyDescent="0.25">
      <c r="A161" s="1"/>
      <c r="B161" s="1"/>
      <c r="C161" s="1"/>
    </row>
    <row r="162" spans="1:3" ht="12.75" x14ac:dyDescent="0.25">
      <c r="A162" s="1"/>
      <c r="B162" s="1"/>
      <c r="C162" s="1"/>
    </row>
    <row r="163" spans="1:3" ht="12.75" x14ac:dyDescent="0.25">
      <c r="A163" s="1"/>
      <c r="B163" s="1"/>
      <c r="C163" s="1"/>
    </row>
    <row r="164" spans="1:3" ht="12.75" x14ac:dyDescent="0.25">
      <c r="A164" s="1"/>
      <c r="B164" s="1"/>
      <c r="C164" s="1"/>
    </row>
    <row r="165" spans="1:3" ht="12.75" x14ac:dyDescent="0.25">
      <c r="A165" s="1"/>
      <c r="B165" s="1"/>
      <c r="C165" s="1"/>
    </row>
    <row r="166" spans="1:3" ht="12.75" x14ac:dyDescent="0.25">
      <c r="A166" s="1"/>
      <c r="B166" s="1"/>
      <c r="C166" s="1"/>
    </row>
    <row r="167" spans="1:3" ht="12.75" x14ac:dyDescent="0.25">
      <c r="A167" s="1"/>
      <c r="B167" s="1"/>
      <c r="C167" s="1"/>
    </row>
    <row r="168" spans="1:3" ht="12.75" x14ac:dyDescent="0.25">
      <c r="A168" s="1"/>
      <c r="B168" s="1"/>
      <c r="C168" s="1"/>
    </row>
    <row r="169" spans="1:3" ht="12.75" x14ac:dyDescent="0.25">
      <c r="A169" s="1"/>
      <c r="B169" s="1"/>
      <c r="C169" s="1"/>
    </row>
    <row r="170" spans="1:3" ht="12.75" x14ac:dyDescent="0.25">
      <c r="A170" s="1"/>
      <c r="B170" s="1"/>
      <c r="C170" s="1"/>
    </row>
    <row r="171" spans="1:3" ht="12.75" x14ac:dyDescent="0.25">
      <c r="A171" s="1"/>
      <c r="B171" s="1"/>
      <c r="C171" s="1"/>
    </row>
    <row r="172" spans="1:3" ht="12.75" x14ac:dyDescent="0.25">
      <c r="A172" s="1"/>
      <c r="B172" s="1"/>
      <c r="C172" s="1"/>
    </row>
    <row r="173" spans="1:3" ht="12.75" x14ac:dyDescent="0.25">
      <c r="A173" s="1"/>
      <c r="B173" s="1"/>
      <c r="C173" s="1"/>
    </row>
    <row r="174" spans="1:3" ht="12.75" x14ac:dyDescent="0.25">
      <c r="A174" s="1"/>
      <c r="B174" s="1"/>
      <c r="C174" s="1"/>
    </row>
    <row r="175" spans="1:3" ht="12.75" x14ac:dyDescent="0.25">
      <c r="A175" s="1"/>
      <c r="B175" s="1"/>
      <c r="C175" s="1"/>
    </row>
    <row r="176" spans="1:3" ht="12.75" x14ac:dyDescent="0.25">
      <c r="A176" s="1"/>
      <c r="B176" s="1"/>
      <c r="C176" s="1"/>
    </row>
    <row r="177" spans="1:3" ht="12.75" x14ac:dyDescent="0.25">
      <c r="A177" s="1"/>
      <c r="B177" s="1"/>
      <c r="C177" s="1"/>
    </row>
    <row r="178" spans="1:3" ht="12.75" x14ac:dyDescent="0.25">
      <c r="A178" s="1"/>
      <c r="B178" s="1"/>
      <c r="C178" s="1"/>
    </row>
    <row r="179" spans="1:3" ht="12.75" x14ac:dyDescent="0.25">
      <c r="A179" s="1"/>
      <c r="B179" s="1"/>
      <c r="C179" s="1"/>
    </row>
    <row r="180" spans="1:3" ht="12.75" x14ac:dyDescent="0.25">
      <c r="A180" s="1"/>
      <c r="B180" s="1"/>
      <c r="C180" s="1"/>
    </row>
    <row r="181" spans="1:3" ht="12.75" x14ac:dyDescent="0.25">
      <c r="A181" s="1"/>
      <c r="B181" s="1"/>
      <c r="C181" s="1"/>
    </row>
    <row r="182" spans="1:3" ht="12.75" x14ac:dyDescent="0.25">
      <c r="A182" s="1"/>
      <c r="B182" s="1"/>
      <c r="C182" s="1"/>
    </row>
    <row r="183" spans="1:3" ht="12.75" x14ac:dyDescent="0.25">
      <c r="A183" s="1"/>
      <c r="B183" s="1"/>
      <c r="C183" s="1"/>
    </row>
    <row r="184" spans="1:3" ht="12.75" x14ac:dyDescent="0.25">
      <c r="A184" s="1"/>
      <c r="B184" s="1"/>
      <c r="C184" s="1"/>
    </row>
    <row r="185" spans="1:3" ht="12.75" x14ac:dyDescent="0.25">
      <c r="A185" s="1"/>
      <c r="B185" s="1"/>
      <c r="C185" s="1"/>
    </row>
    <row r="186" spans="1:3" ht="12.75" x14ac:dyDescent="0.25">
      <c r="A186" s="1"/>
      <c r="B186" s="1"/>
      <c r="C186" s="1"/>
    </row>
    <row r="187" spans="1:3" ht="12.75" x14ac:dyDescent="0.25">
      <c r="A187" s="1"/>
      <c r="B187" s="1"/>
      <c r="C187" s="1"/>
    </row>
    <row r="188" spans="1:3" ht="12.75" x14ac:dyDescent="0.25">
      <c r="A188" s="1"/>
      <c r="B188" s="1"/>
      <c r="C188" s="1"/>
    </row>
    <row r="189" spans="1:3" ht="12.75" x14ac:dyDescent="0.25">
      <c r="A189" s="1"/>
      <c r="B189" s="1"/>
      <c r="C189" s="1"/>
    </row>
    <row r="190" spans="1:3" ht="12.75" x14ac:dyDescent="0.25">
      <c r="A190" s="1"/>
      <c r="B190" s="1"/>
      <c r="C190" s="1"/>
    </row>
    <row r="191" spans="1:3" ht="12.75" x14ac:dyDescent="0.25">
      <c r="A191" s="1"/>
      <c r="B191" s="1"/>
      <c r="C191" s="1"/>
    </row>
    <row r="192" spans="1:3" ht="12.75" x14ac:dyDescent="0.25">
      <c r="A192" s="1"/>
      <c r="B192" s="1"/>
      <c r="C192" s="1"/>
    </row>
    <row r="193" spans="1:3" ht="12.75" x14ac:dyDescent="0.25">
      <c r="A193" s="1"/>
      <c r="B193" s="1"/>
      <c r="C193" s="1"/>
    </row>
    <row r="194" spans="1:3" ht="12.75" x14ac:dyDescent="0.25">
      <c r="A194" s="1"/>
      <c r="B194" s="1"/>
      <c r="C194" s="1"/>
    </row>
    <row r="195" spans="1:3" ht="12.75" x14ac:dyDescent="0.25">
      <c r="A195" s="1"/>
      <c r="B195" s="1"/>
      <c r="C195" s="1"/>
    </row>
    <row r="196" spans="1:3" ht="12.75" x14ac:dyDescent="0.25">
      <c r="A196" s="1"/>
      <c r="B196" s="1"/>
      <c r="C196" s="1"/>
    </row>
    <row r="197" spans="1:3" ht="12.75" x14ac:dyDescent="0.25">
      <c r="A197" s="1"/>
      <c r="B197" s="1"/>
      <c r="C197" s="1"/>
    </row>
    <row r="198" spans="1:3" ht="12.75" x14ac:dyDescent="0.25">
      <c r="A198" s="1"/>
      <c r="B198" s="1"/>
      <c r="C198" s="1"/>
    </row>
    <row r="199" spans="1:3" ht="12.75" x14ac:dyDescent="0.25">
      <c r="A199" s="1"/>
      <c r="B199" s="1"/>
      <c r="C199" s="1"/>
    </row>
    <row r="200" spans="1:3" ht="12.75" x14ac:dyDescent="0.25">
      <c r="A200" s="1"/>
      <c r="B200" s="1"/>
      <c r="C200" s="1"/>
    </row>
    <row r="201" spans="1:3" ht="12.75" x14ac:dyDescent="0.25">
      <c r="A201" s="1"/>
      <c r="B201" s="1"/>
      <c r="C201" s="1"/>
    </row>
    <row r="202" spans="1:3" ht="12.75" x14ac:dyDescent="0.25">
      <c r="A202" s="1"/>
      <c r="B202" s="1"/>
      <c r="C202" s="1"/>
    </row>
    <row r="203" spans="1:3" ht="12.75" x14ac:dyDescent="0.25">
      <c r="A203" s="1"/>
      <c r="B203" s="1"/>
      <c r="C203" s="1"/>
    </row>
    <row r="204" spans="1:3" ht="12.75" x14ac:dyDescent="0.25">
      <c r="A204" s="1"/>
      <c r="B204" s="1"/>
      <c r="C204" s="1"/>
    </row>
    <row r="205" spans="1:3" ht="12.75" x14ac:dyDescent="0.25">
      <c r="A205" s="1"/>
      <c r="B205" s="1"/>
      <c r="C205" s="1"/>
    </row>
    <row r="206" spans="1:3" ht="12.75" x14ac:dyDescent="0.25">
      <c r="A206" s="1"/>
      <c r="B206" s="1"/>
      <c r="C206" s="1"/>
    </row>
    <row r="207" spans="1:3" ht="12.75" x14ac:dyDescent="0.25">
      <c r="A207" s="1"/>
      <c r="B207" s="1"/>
      <c r="C207" s="1"/>
    </row>
    <row r="208" spans="1:3" ht="12.75" x14ac:dyDescent="0.25">
      <c r="A208" s="1"/>
      <c r="B208" s="1"/>
      <c r="C208" s="1"/>
    </row>
    <row r="209" spans="1:3" ht="12.75" x14ac:dyDescent="0.25">
      <c r="A209" s="1"/>
      <c r="B209" s="1"/>
      <c r="C209" s="1"/>
    </row>
    <row r="210" spans="1:3" ht="12.75" x14ac:dyDescent="0.25">
      <c r="A210" s="1"/>
      <c r="B210" s="1"/>
      <c r="C210" s="1"/>
    </row>
    <row r="211" spans="1:3" ht="12.75" x14ac:dyDescent="0.25">
      <c r="A211" s="1"/>
      <c r="B211" s="1"/>
      <c r="C211" s="1"/>
    </row>
    <row r="212" spans="1:3" ht="12.75" x14ac:dyDescent="0.25">
      <c r="A212" s="1"/>
      <c r="B212" s="1"/>
      <c r="C212" s="1"/>
    </row>
    <row r="213" spans="1:3" ht="12.75" x14ac:dyDescent="0.25">
      <c r="A213" s="1"/>
      <c r="B213" s="1"/>
      <c r="C213" s="1"/>
    </row>
    <row r="214" spans="1:3" ht="12.75" x14ac:dyDescent="0.25">
      <c r="A214" s="1"/>
      <c r="B214" s="1"/>
      <c r="C214" s="1"/>
    </row>
    <row r="215" spans="1:3" ht="12.75" x14ac:dyDescent="0.25">
      <c r="A215" s="1"/>
      <c r="B215" s="1"/>
      <c r="C215" s="1"/>
    </row>
    <row r="216" spans="1:3" ht="12.75" x14ac:dyDescent="0.25">
      <c r="A216" s="1"/>
      <c r="B216" s="1"/>
      <c r="C216" s="1"/>
    </row>
    <row r="217" spans="1:3" ht="12.75" x14ac:dyDescent="0.25">
      <c r="A217" s="1"/>
      <c r="B217" s="1"/>
      <c r="C217" s="1"/>
    </row>
    <row r="218" spans="1:3" ht="12.75" x14ac:dyDescent="0.25">
      <c r="A218" s="1"/>
      <c r="B218" s="1"/>
      <c r="C218" s="1"/>
    </row>
    <row r="219" spans="1:3" ht="12.75" x14ac:dyDescent="0.25">
      <c r="A219" s="1"/>
      <c r="B219" s="1"/>
      <c r="C219" s="1"/>
    </row>
    <row r="220" spans="1:3" ht="12.75" x14ac:dyDescent="0.25">
      <c r="A220" s="1"/>
      <c r="B220" s="1"/>
      <c r="C220" s="1"/>
    </row>
    <row r="221" spans="1:3" ht="12.75" x14ac:dyDescent="0.25">
      <c r="A221" s="1"/>
      <c r="B221" s="1"/>
      <c r="C221" s="1"/>
    </row>
    <row r="222" spans="1:3" ht="12.75" x14ac:dyDescent="0.25">
      <c r="A222" s="1"/>
      <c r="B222" s="1"/>
      <c r="C222" s="1"/>
    </row>
    <row r="223" spans="1:3" ht="12.75" x14ac:dyDescent="0.25">
      <c r="A223" s="1"/>
      <c r="B223" s="1"/>
      <c r="C223" s="1"/>
    </row>
    <row r="224" spans="1:3" ht="12.75" x14ac:dyDescent="0.25">
      <c r="A224" s="1"/>
      <c r="B224" s="1"/>
      <c r="C224" s="1"/>
    </row>
    <row r="225" spans="1:3" ht="12.75" x14ac:dyDescent="0.25">
      <c r="A225" s="1"/>
      <c r="B225" s="1"/>
      <c r="C225" s="1"/>
    </row>
    <row r="226" spans="1:3" ht="12.75" x14ac:dyDescent="0.25">
      <c r="A226" s="1"/>
      <c r="B226" s="1"/>
      <c r="C226" s="1"/>
    </row>
    <row r="227" spans="1:3" ht="12.75" x14ac:dyDescent="0.25">
      <c r="A227" s="1"/>
      <c r="B227" s="1"/>
      <c r="C227" s="1"/>
    </row>
    <row r="228" spans="1:3" ht="12.75" x14ac:dyDescent="0.25">
      <c r="A228" s="1"/>
      <c r="B228" s="1"/>
      <c r="C228" s="1"/>
    </row>
    <row r="229" spans="1:3" ht="12.75" x14ac:dyDescent="0.25">
      <c r="A229" s="1"/>
      <c r="B229" s="1"/>
      <c r="C229" s="1"/>
    </row>
    <row r="230" spans="1:3" ht="12.75" x14ac:dyDescent="0.25">
      <c r="A230" s="1"/>
      <c r="B230" s="1"/>
      <c r="C230" s="1"/>
    </row>
    <row r="231" spans="1:3" ht="12.75" x14ac:dyDescent="0.25">
      <c r="A231" s="1"/>
      <c r="B231" s="1"/>
      <c r="C231" s="1"/>
    </row>
    <row r="232" spans="1:3" ht="12.75" x14ac:dyDescent="0.25">
      <c r="A232" s="1"/>
      <c r="B232" s="1"/>
      <c r="C232" s="1"/>
    </row>
    <row r="233" spans="1:3" ht="12.75" x14ac:dyDescent="0.25">
      <c r="A233" s="1"/>
      <c r="B233" s="1"/>
      <c r="C233" s="1"/>
    </row>
    <row r="234" spans="1:3" ht="12.75" x14ac:dyDescent="0.25">
      <c r="A234" s="1"/>
      <c r="B234" s="1"/>
      <c r="C234" s="1"/>
    </row>
    <row r="235" spans="1:3" ht="12.75" x14ac:dyDescent="0.25">
      <c r="A235" s="1"/>
      <c r="B235" s="1"/>
      <c r="C235" s="1"/>
    </row>
    <row r="236" spans="1:3" ht="12.75" x14ac:dyDescent="0.25">
      <c r="A236" s="1"/>
      <c r="B236" s="1"/>
      <c r="C236" s="1"/>
    </row>
    <row r="237" spans="1:3" ht="12.75" x14ac:dyDescent="0.25">
      <c r="A237" s="1"/>
      <c r="B237" s="1"/>
      <c r="C237" s="1"/>
    </row>
    <row r="238" spans="1:3" ht="12.75" x14ac:dyDescent="0.25">
      <c r="A238" s="1"/>
      <c r="B238" s="1"/>
      <c r="C238" s="1"/>
    </row>
    <row r="239" spans="1:3" ht="12.75" x14ac:dyDescent="0.25">
      <c r="A239" s="1"/>
      <c r="B239" s="1"/>
      <c r="C239" s="1"/>
    </row>
    <row r="240" spans="1:3" ht="12.75" x14ac:dyDescent="0.25">
      <c r="A240" s="1"/>
      <c r="B240" s="1"/>
      <c r="C240" s="1"/>
    </row>
    <row r="241" spans="1:3" ht="12.75" x14ac:dyDescent="0.25">
      <c r="A241" s="1"/>
      <c r="B241" s="1"/>
      <c r="C241" s="1"/>
    </row>
    <row r="242" spans="1:3" ht="12.75" x14ac:dyDescent="0.25">
      <c r="A242" s="1"/>
      <c r="B242" s="1"/>
      <c r="C242" s="1"/>
    </row>
    <row r="243" spans="1:3" ht="12.75" x14ac:dyDescent="0.25">
      <c r="A243" s="1"/>
      <c r="B243" s="1"/>
      <c r="C243" s="1"/>
    </row>
    <row r="244" spans="1:3" ht="12.75" x14ac:dyDescent="0.25">
      <c r="A244" s="1"/>
      <c r="B244" s="1"/>
      <c r="C244" s="1"/>
    </row>
    <row r="245" spans="1:3" ht="12.75" x14ac:dyDescent="0.25">
      <c r="A245" s="1"/>
      <c r="B245" s="1"/>
      <c r="C245" s="1"/>
    </row>
    <row r="246" spans="1:3" ht="12.75" x14ac:dyDescent="0.25">
      <c r="A246" s="1"/>
      <c r="B246" s="1"/>
      <c r="C246" s="1"/>
    </row>
    <row r="247" spans="1:3" ht="20.25" customHeight="1" x14ac:dyDescent="0.25">
      <c r="A247" s="1"/>
      <c r="B247" s="1"/>
      <c r="C247" s="1"/>
    </row>
    <row r="248" spans="1:3" ht="22.5" customHeight="1" x14ac:dyDescent="0.25">
      <c r="A248" s="1"/>
      <c r="B248" s="1"/>
      <c r="C248" s="1"/>
    </row>
    <row r="249" spans="1:3" ht="10.5" customHeight="1" x14ac:dyDescent="0.25">
      <c r="A249" s="1"/>
      <c r="B249" s="1"/>
      <c r="C249" s="1"/>
    </row>
    <row r="250" spans="1:3" ht="12" customHeight="1" x14ac:dyDescent="0.25">
      <c r="A250" s="1"/>
      <c r="B250" s="1"/>
      <c r="C250" s="1"/>
    </row>
    <row r="251" spans="1:3" ht="12" customHeight="1" x14ac:dyDescent="0.25">
      <c r="A251" s="1"/>
      <c r="B251" s="1"/>
      <c r="C251" s="1"/>
    </row>
    <row r="252" spans="1:3" ht="12" customHeight="1" x14ac:dyDescent="0.25">
      <c r="A252" s="1"/>
      <c r="B252" s="1"/>
      <c r="C252" s="1"/>
    </row>
    <row r="253" spans="1:3" ht="12" customHeight="1" x14ac:dyDescent="0.25">
      <c r="A253" s="1"/>
      <c r="B253" s="1"/>
      <c r="C253" s="1"/>
    </row>
    <row r="254" spans="1:3" ht="12" customHeight="1" x14ac:dyDescent="0.25">
      <c r="A254" s="1"/>
      <c r="B254" s="1"/>
      <c r="C254" s="1"/>
    </row>
    <row r="255" spans="1:3" ht="12" customHeight="1" x14ac:dyDescent="0.25">
      <c r="A255" s="1"/>
      <c r="B255" s="1"/>
      <c r="C255" s="1"/>
    </row>
    <row r="256" spans="1:3" ht="12" customHeight="1" x14ac:dyDescent="0.25">
      <c r="A256" s="1"/>
      <c r="B256" s="1"/>
      <c r="C256" s="1"/>
    </row>
    <row r="257" spans="1:3" ht="12" customHeight="1" x14ac:dyDescent="0.25">
      <c r="A257" s="1"/>
      <c r="B257" s="1"/>
      <c r="C257" s="1"/>
    </row>
    <row r="258" spans="1:3" ht="12" customHeight="1" x14ac:dyDescent="0.25">
      <c r="A258" s="1"/>
      <c r="B258" s="1"/>
      <c r="C258" s="1"/>
    </row>
    <row r="259" spans="1:3" ht="12" customHeight="1" x14ac:dyDescent="0.25">
      <c r="A259" s="1"/>
      <c r="B259" s="1"/>
      <c r="C259" s="1"/>
    </row>
    <row r="260" spans="1:3" ht="12" customHeight="1" x14ac:dyDescent="0.25">
      <c r="A260" s="1"/>
      <c r="B260" s="1"/>
      <c r="C260" s="1"/>
    </row>
    <row r="261" spans="1:3" ht="12" customHeight="1" x14ac:dyDescent="0.25">
      <c r="A261" s="1"/>
      <c r="B261" s="1"/>
      <c r="C261" s="1"/>
    </row>
    <row r="262" spans="1:3" ht="12" customHeight="1" x14ac:dyDescent="0.25">
      <c r="A262" s="1"/>
      <c r="B262" s="1"/>
      <c r="C262" s="1"/>
    </row>
    <row r="263" spans="1:3" ht="12" customHeight="1" x14ac:dyDescent="0.25">
      <c r="A263" s="1"/>
      <c r="B263" s="1"/>
      <c r="C263" s="1"/>
    </row>
    <row r="264" spans="1:3" ht="12" customHeight="1" x14ac:dyDescent="0.25">
      <c r="A264" s="1"/>
      <c r="B264" s="1"/>
      <c r="C264" s="1"/>
    </row>
    <row r="265" spans="1:3" ht="12" customHeight="1" x14ac:dyDescent="0.25">
      <c r="A265" s="1"/>
      <c r="B265" s="1"/>
      <c r="C265" s="1"/>
    </row>
    <row r="266" spans="1:3" ht="12" customHeight="1" x14ac:dyDescent="0.25">
      <c r="A266" s="1"/>
      <c r="B266" s="1"/>
      <c r="C266" s="1"/>
    </row>
    <row r="267" spans="1:3" ht="12" customHeight="1" x14ac:dyDescent="0.25">
      <c r="A267" s="1"/>
      <c r="B267" s="1"/>
      <c r="C267" s="1"/>
    </row>
    <row r="268" spans="1:3" ht="12" customHeight="1" x14ac:dyDescent="0.25">
      <c r="A268" s="1"/>
      <c r="B268" s="1"/>
      <c r="C268" s="1"/>
    </row>
    <row r="269" spans="1:3" ht="12" customHeight="1" x14ac:dyDescent="0.25">
      <c r="A269" s="1"/>
      <c r="B269" s="1"/>
      <c r="C269" s="1"/>
    </row>
    <row r="270" spans="1:3" ht="12" customHeight="1" x14ac:dyDescent="0.25">
      <c r="A270" s="1"/>
      <c r="B270" s="1"/>
      <c r="C270" s="1"/>
    </row>
    <row r="271" spans="1:3" ht="12" customHeight="1" x14ac:dyDescent="0.25">
      <c r="A271" s="1"/>
      <c r="B271" s="1"/>
      <c r="C271" s="1"/>
    </row>
    <row r="272" spans="1:3" ht="12" customHeight="1" x14ac:dyDescent="0.25">
      <c r="A272" s="1"/>
      <c r="B272" s="1"/>
      <c r="C272" s="1"/>
    </row>
    <row r="273" spans="1:3" ht="12" customHeight="1" x14ac:dyDescent="0.25">
      <c r="A273" s="1"/>
      <c r="B273" s="1"/>
      <c r="C273" s="1"/>
    </row>
    <row r="274" spans="1:3" ht="12" customHeight="1" x14ac:dyDescent="0.25">
      <c r="A274" s="1"/>
      <c r="B274" s="1"/>
      <c r="C274" s="1"/>
    </row>
    <row r="275" spans="1:3" ht="12" customHeight="1" x14ac:dyDescent="0.25">
      <c r="A275" s="1"/>
      <c r="B275" s="1"/>
      <c r="C275" s="1"/>
    </row>
    <row r="276" spans="1:3" ht="12" customHeight="1" x14ac:dyDescent="0.25">
      <c r="A276" s="1"/>
      <c r="B276" s="1"/>
      <c r="C276" s="1"/>
    </row>
    <row r="277" spans="1:3" ht="12" customHeight="1" x14ac:dyDescent="0.25">
      <c r="A277" s="1"/>
      <c r="B277" s="1"/>
      <c r="C277" s="1"/>
    </row>
    <row r="278" spans="1:3" ht="12" customHeight="1" x14ac:dyDescent="0.25">
      <c r="A278" s="1"/>
      <c r="B278" s="1"/>
      <c r="C278" s="1"/>
    </row>
    <row r="279" spans="1:3" ht="12" customHeight="1" x14ac:dyDescent="0.25"/>
    <row r="280" spans="1:3" ht="12" customHeight="1" x14ac:dyDescent="0.25"/>
    <row r="281" spans="1:3" ht="12" customHeight="1" x14ac:dyDescent="0.25"/>
    <row r="282" spans="1:3" ht="12" customHeight="1" x14ac:dyDescent="0.25"/>
    <row r="283" spans="1:3" ht="12" customHeight="1" x14ac:dyDescent="0.25"/>
    <row r="284" spans="1:3" ht="12" customHeight="1" x14ac:dyDescent="0.25"/>
    <row r="285" spans="1:3" ht="12" customHeight="1" x14ac:dyDescent="0.25"/>
    <row r="286" spans="1:3" ht="12" customHeight="1" x14ac:dyDescent="0.25"/>
    <row r="287" spans="1:3" ht="12" customHeight="1" x14ac:dyDescent="0.25"/>
    <row r="288" spans="1:3"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sheetData>
  <mergeCells count="15">
    <mergeCell ref="A30:H30"/>
    <mergeCell ref="A31:H31"/>
    <mergeCell ref="A32:H32"/>
    <mergeCell ref="A33:H33"/>
    <mergeCell ref="I1:I4"/>
    <mergeCell ref="A1:H1"/>
    <mergeCell ref="A2:H2"/>
    <mergeCell ref="A3:H3"/>
    <mergeCell ref="A5:A6"/>
    <mergeCell ref="B5:B6"/>
    <mergeCell ref="C5:C6"/>
    <mergeCell ref="D5:E5"/>
    <mergeCell ref="F5:F6"/>
    <mergeCell ref="G5:G6"/>
    <mergeCell ref="H5:H6"/>
  </mergeCells>
  <conditionalFormatting sqref="B28">
    <cfRule type="duplicateValues" dxfId="363" priority="52"/>
  </conditionalFormatting>
  <conditionalFormatting sqref="B27">
    <cfRule type="duplicateValues" dxfId="362" priority="53"/>
  </conditionalFormatting>
  <conditionalFormatting sqref="B26">
    <cfRule type="duplicateValues" dxfId="361" priority="54"/>
  </conditionalFormatting>
  <conditionalFormatting sqref="B25">
    <cfRule type="duplicateValues" dxfId="360" priority="55"/>
  </conditionalFormatting>
  <conditionalFormatting sqref="B24">
    <cfRule type="duplicateValues" dxfId="359" priority="56"/>
  </conditionalFormatting>
  <conditionalFormatting sqref="B23">
    <cfRule type="duplicateValues" dxfId="358" priority="57"/>
  </conditionalFormatting>
  <conditionalFormatting sqref="B22">
    <cfRule type="duplicateValues" dxfId="357" priority="58"/>
  </conditionalFormatting>
  <conditionalFormatting sqref="B20">
    <cfRule type="duplicateValues" dxfId="356" priority="59"/>
  </conditionalFormatting>
  <conditionalFormatting sqref="B21">
    <cfRule type="duplicateValues" dxfId="355" priority="61"/>
  </conditionalFormatting>
  <conditionalFormatting sqref="B19">
    <cfRule type="duplicateValues" dxfId="354" priority="62"/>
  </conditionalFormatting>
  <hyperlinks>
    <hyperlink ref="I1:I4" location="'Índice Bogotá'!A1" display="Volver al índice" xr:uid="{0E54C1B5-8FCE-4B99-A9D0-5905553D088F}"/>
  </hyperlinks>
  <printOptions horizontalCentered="1" gridLines="1"/>
  <pageMargins left="0.31496062992125984" right="0.31496062992125984" top="0.55118110236220474" bottom="0.55118110236220474" header="0.31496062992125984" footer="0.31496062992125984"/>
  <pageSetup scale="60" fitToHeight="0" orientation="landscape" r:id="rId1"/>
  <headerFooter>
    <oddHeader xml:space="preserve">&amp;C&amp;"Times New Roman,Normal"Hoja 1-A1-DCO-&amp;P&amp;RBR-3-926-0                     </oddHeader>
    <oddFooter>&amp;L             TRD&amp;C&amp;"Times New Roman,Normal"&amp;8&amp;P de &amp;N&amp;R&amp;"Times New Roman,Normal"&amp;8DGD - 06- 2016</oddFooter>
  </headerFooter>
  <rowBreaks count="10" manualBreakCount="10">
    <brk id="9" max="8" man="1"/>
    <brk id="11" max="8" man="1"/>
    <brk id="14" max="8" man="1"/>
    <brk id="17" max="8" man="1"/>
    <brk id="19" max="8" man="1"/>
    <brk id="20" max="8" man="1"/>
    <brk id="21" max="8" man="1"/>
    <brk id="24" max="8" man="1"/>
    <brk id="27" max="8" man="1"/>
    <brk id="33" max="8"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CD63C-90D7-4C75-BC72-F5CDF8C21479}">
  <dimension ref="A1:EO281"/>
  <sheetViews>
    <sheetView view="pageBreakPreview" zoomScaleNormal="55"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39" customWidth="1"/>
    <col min="9" max="247" width="11.42578125" style="1"/>
    <col min="248" max="248" width="30.5703125" style="1" customWidth="1"/>
    <col min="249" max="16384" width="11.42578125" style="1"/>
  </cols>
  <sheetData>
    <row r="1" spans="1:9" ht="45" customHeight="1" x14ac:dyDescent="0.25">
      <c r="A1" s="564" t="s">
        <v>0</v>
      </c>
      <c r="B1" s="565"/>
      <c r="C1" s="565"/>
      <c r="D1" s="565"/>
      <c r="E1" s="565"/>
      <c r="F1" s="565"/>
      <c r="G1" s="565"/>
      <c r="H1" s="565"/>
      <c r="I1" s="582" t="s">
        <v>2100</v>
      </c>
    </row>
    <row r="2" spans="1:9" ht="22.5" customHeight="1" x14ac:dyDescent="0.25">
      <c r="A2" s="566" t="s">
        <v>1</v>
      </c>
      <c r="B2" s="567"/>
      <c r="C2" s="567"/>
      <c r="D2" s="567"/>
      <c r="E2" s="567"/>
      <c r="F2" s="567"/>
      <c r="G2" s="567"/>
      <c r="H2" s="567"/>
      <c r="I2" s="582"/>
    </row>
    <row r="3" spans="1:9" ht="22.5" customHeight="1" x14ac:dyDescent="0.25">
      <c r="A3" s="566" t="s">
        <v>1616</v>
      </c>
      <c r="B3" s="567"/>
      <c r="C3" s="567"/>
      <c r="D3" s="567"/>
      <c r="E3" s="567"/>
      <c r="F3" s="567"/>
      <c r="G3" s="567"/>
      <c r="H3" s="567"/>
      <c r="I3" s="582"/>
    </row>
    <row r="4" spans="1:9" ht="5.25" customHeight="1" thickBot="1" x14ac:dyDescent="0.3">
      <c r="A4" s="49"/>
      <c r="B4" s="3"/>
      <c r="C4" s="3"/>
      <c r="D4" s="3"/>
      <c r="E4" s="3"/>
      <c r="F4" s="3"/>
      <c r="G4" s="3"/>
      <c r="H4" s="3"/>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24" customHeight="1" thickBot="1" x14ac:dyDescent="0.3">
      <c r="A6" s="571" t="s">
        <v>10</v>
      </c>
      <c r="B6" s="613"/>
      <c r="C6" s="619"/>
      <c r="D6" s="305" t="s">
        <v>11</v>
      </c>
      <c r="E6" s="306" t="s">
        <v>12</v>
      </c>
      <c r="F6" s="602"/>
      <c r="G6" s="602"/>
      <c r="H6" s="613"/>
    </row>
    <row r="7" spans="1:9" s="45" customFormat="1" ht="216.75" thickBot="1" x14ac:dyDescent="0.3">
      <c r="A7" s="135" t="s">
        <v>1617</v>
      </c>
      <c r="B7" s="407" t="s">
        <v>1618</v>
      </c>
      <c r="C7" s="19" t="s">
        <v>15</v>
      </c>
      <c r="D7" s="30" t="s">
        <v>16</v>
      </c>
      <c r="E7" s="31" t="s">
        <v>17</v>
      </c>
      <c r="F7" s="138" t="s">
        <v>32</v>
      </c>
      <c r="G7" s="138" t="s">
        <v>19</v>
      </c>
      <c r="H7" s="149" t="s">
        <v>1619</v>
      </c>
    </row>
    <row r="8" spans="1:9" s="45" customFormat="1" ht="216.75" thickBot="1" x14ac:dyDescent="0.3">
      <c r="A8" s="135" t="s">
        <v>1620</v>
      </c>
      <c r="B8" s="407" t="s">
        <v>1621</v>
      </c>
      <c r="C8" s="19" t="s">
        <v>15</v>
      </c>
      <c r="D8" s="30" t="s">
        <v>16</v>
      </c>
      <c r="E8" s="31" t="s">
        <v>17</v>
      </c>
      <c r="F8" s="138" t="s">
        <v>18</v>
      </c>
      <c r="G8" s="138" t="s">
        <v>19</v>
      </c>
      <c r="H8" s="149" t="s">
        <v>1619</v>
      </c>
    </row>
    <row r="9" spans="1:9" s="45" customFormat="1" ht="180.75" thickBot="1" x14ac:dyDescent="0.3">
      <c r="A9" s="135" t="s">
        <v>1622</v>
      </c>
      <c r="B9" s="407" t="s">
        <v>1623</v>
      </c>
      <c r="C9" s="19" t="s">
        <v>15</v>
      </c>
      <c r="D9" s="30" t="s">
        <v>242</v>
      </c>
      <c r="E9" s="31" t="s">
        <v>141</v>
      </c>
      <c r="F9" s="138" t="s">
        <v>32</v>
      </c>
      <c r="G9" s="138" t="s">
        <v>19</v>
      </c>
      <c r="H9" s="149" t="s">
        <v>88</v>
      </c>
    </row>
    <row r="10" spans="1:9" s="28" customFormat="1" ht="409.6" thickBot="1" x14ac:dyDescent="0.3">
      <c r="A10" s="135" t="s">
        <v>1624</v>
      </c>
      <c r="B10" s="408" t="s">
        <v>39</v>
      </c>
      <c r="C10" s="14" t="s">
        <v>30</v>
      </c>
      <c r="D10" s="26">
        <v>1</v>
      </c>
      <c r="E10" s="27">
        <v>19</v>
      </c>
      <c r="F10" s="14" t="s">
        <v>32</v>
      </c>
      <c r="G10" s="14" t="s">
        <v>36</v>
      </c>
      <c r="H10" s="17" t="s">
        <v>40</v>
      </c>
    </row>
    <row r="11" spans="1:9" ht="180.75" thickBot="1" x14ac:dyDescent="0.3">
      <c r="A11" s="496" t="s">
        <v>1625</v>
      </c>
      <c r="B11" s="407" t="s">
        <v>744</v>
      </c>
      <c r="C11" s="19" t="s">
        <v>30</v>
      </c>
      <c r="D11" s="30" t="s">
        <v>242</v>
      </c>
      <c r="E11" s="31" t="s">
        <v>141</v>
      </c>
      <c r="F11" s="19" t="s">
        <v>32</v>
      </c>
      <c r="G11" s="19" t="s">
        <v>19</v>
      </c>
      <c r="H11" s="355" t="s">
        <v>88</v>
      </c>
    </row>
    <row r="12" spans="1:9" s="45" customFormat="1" ht="192.75" thickBot="1" x14ac:dyDescent="0.3">
      <c r="A12" s="29" t="s">
        <v>1626</v>
      </c>
      <c r="B12" s="407" t="s">
        <v>1627</v>
      </c>
      <c r="C12" s="19" t="s">
        <v>30</v>
      </c>
      <c r="D12" s="30" t="s">
        <v>16</v>
      </c>
      <c r="E12" s="31" t="s">
        <v>17</v>
      </c>
      <c r="F12" s="19" t="s">
        <v>18</v>
      </c>
      <c r="G12" s="19" t="s">
        <v>19</v>
      </c>
      <c r="H12" s="20" t="s">
        <v>1628</v>
      </c>
    </row>
    <row r="13" spans="1:9" ht="60.75" thickBot="1" x14ac:dyDescent="0.3">
      <c r="A13" s="369" t="s">
        <v>1629</v>
      </c>
      <c r="B13" s="419" t="s">
        <v>54</v>
      </c>
      <c r="C13" s="381" t="s">
        <v>30</v>
      </c>
      <c r="D13" s="464">
        <v>1</v>
      </c>
      <c r="E13" s="465" t="s">
        <v>43</v>
      </c>
      <c r="F13" s="374" t="s">
        <v>32</v>
      </c>
      <c r="G13" s="374" t="s">
        <v>26</v>
      </c>
      <c r="H13" s="376" t="s">
        <v>55</v>
      </c>
    </row>
    <row r="14" spans="1:9" ht="12" customHeight="1" thickBot="1" x14ac:dyDescent="0.3">
      <c r="A14" s="1"/>
      <c r="B14" s="1"/>
      <c r="C14" s="1"/>
      <c r="H14" s="1"/>
    </row>
    <row r="15" spans="1:9" ht="87.75" customHeight="1" thickBot="1" x14ac:dyDescent="0.3">
      <c r="A15" s="554" t="s">
        <v>2099</v>
      </c>
      <c r="B15" s="555"/>
      <c r="C15" s="555"/>
      <c r="D15" s="555"/>
      <c r="E15" s="555"/>
      <c r="F15" s="555"/>
      <c r="G15" s="555"/>
      <c r="H15" s="556"/>
    </row>
    <row r="16" spans="1:9" s="39" customFormat="1" ht="30.75" customHeight="1" thickBot="1" x14ac:dyDescent="0.3">
      <c r="A16" s="557" t="s">
        <v>48</v>
      </c>
      <c r="B16" s="558"/>
      <c r="C16" s="558"/>
      <c r="D16" s="558"/>
      <c r="E16" s="558"/>
      <c r="F16" s="558"/>
      <c r="G16" s="558"/>
      <c r="H16" s="559"/>
    </row>
    <row r="17" spans="1:8" s="39" customFormat="1" ht="33.75" customHeight="1" thickBot="1" x14ac:dyDescent="0.3">
      <c r="A17" s="560" t="s">
        <v>49</v>
      </c>
      <c r="B17" s="561"/>
      <c r="C17" s="561"/>
      <c r="D17" s="561"/>
      <c r="E17" s="561"/>
      <c r="F17" s="561"/>
      <c r="G17" s="561"/>
      <c r="H17" s="562"/>
    </row>
    <row r="18" spans="1:8" s="39" customFormat="1" ht="21.75" customHeight="1" thickBot="1" x14ac:dyDescent="0.3">
      <c r="A18" s="560" t="s">
        <v>50</v>
      </c>
      <c r="B18" s="561"/>
      <c r="C18" s="561"/>
      <c r="D18" s="561"/>
      <c r="E18" s="561"/>
      <c r="F18" s="561"/>
      <c r="G18" s="561"/>
      <c r="H18" s="562"/>
    </row>
    <row r="19" spans="1:8" ht="12" customHeight="1" x14ac:dyDescent="0.25">
      <c r="A19" s="1"/>
      <c r="B19" s="1"/>
      <c r="C19" s="1"/>
      <c r="H19" s="1"/>
    </row>
    <row r="20" spans="1:8" ht="12" customHeight="1" x14ac:dyDescent="0.25">
      <c r="A20" s="1"/>
      <c r="B20" s="1"/>
      <c r="C20" s="1"/>
      <c r="H20" s="1"/>
    </row>
    <row r="21" spans="1:8" ht="12" customHeight="1" x14ac:dyDescent="0.25">
      <c r="A21" s="1"/>
      <c r="B21" s="1"/>
      <c r="C21" s="1"/>
      <c r="H21" s="1"/>
    </row>
    <row r="22" spans="1:8" ht="12" customHeight="1" x14ac:dyDescent="0.25">
      <c r="A22" s="1"/>
      <c r="B22" s="1"/>
      <c r="C22" s="1"/>
      <c r="H22" s="1"/>
    </row>
    <row r="23" spans="1:8" ht="12" customHeight="1" x14ac:dyDescent="0.25">
      <c r="A23" s="1"/>
      <c r="B23" s="1"/>
      <c r="C23" s="1"/>
      <c r="H23" s="1"/>
    </row>
    <row r="24" spans="1:8" ht="12" customHeight="1" x14ac:dyDescent="0.25">
      <c r="A24" s="1"/>
      <c r="B24" s="1"/>
      <c r="C24" s="1"/>
      <c r="H24" s="1"/>
    </row>
    <row r="25" spans="1:8" ht="12" customHeight="1" x14ac:dyDescent="0.25">
      <c r="A25" s="1"/>
      <c r="B25" s="1"/>
      <c r="C25" s="1"/>
      <c r="H25" s="1"/>
    </row>
    <row r="26" spans="1:8" ht="12" customHeight="1" x14ac:dyDescent="0.25">
      <c r="A26" s="1"/>
      <c r="B26" s="1"/>
      <c r="C26" s="1"/>
      <c r="H26" s="1"/>
    </row>
    <row r="27" spans="1:8" ht="12" customHeight="1" x14ac:dyDescent="0.25">
      <c r="A27" s="1"/>
      <c r="B27" s="1"/>
      <c r="C27" s="1"/>
      <c r="H27" s="1"/>
    </row>
    <row r="28" spans="1:8" ht="12" customHeight="1" x14ac:dyDescent="0.25">
      <c r="A28" s="1"/>
      <c r="B28" s="1"/>
      <c r="C28" s="1"/>
      <c r="H28" s="1"/>
    </row>
    <row r="29" spans="1:8" ht="12" customHeight="1" x14ac:dyDescent="0.25">
      <c r="A29" s="1"/>
      <c r="B29" s="1"/>
      <c r="C29" s="1"/>
      <c r="H29" s="1"/>
    </row>
    <row r="30" spans="1:8" ht="12" customHeight="1" x14ac:dyDescent="0.25">
      <c r="A30" s="1"/>
      <c r="B30" s="1"/>
      <c r="C30" s="1"/>
      <c r="H30" s="1"/>
    </row>
    <row r="31" spans="1:8" ht="12" customHeight="1" x14ac:dyDescent="0.25">
      <c r="A31" s="1"/>
      <c r="B31" s="1"/>
      <c r="C31" s="1"/>
      <c r="H31" s="1"/>
    </row>
    <row r="32" spans="1:8" ht="12" customHeight="1" x14ac:dyDescent="0.25">
      <c r="A32" s="1"/>
      <c r="B32" s="1"/>
      <c r="C32" s="1"/>
      <c r="H32" s="1"/>
    </row>
    <row r="33" s="1" customFormat="1" ht="12" customHeight="1" x14ac:dyDescent="0.25"/>
    <row r="34" s="1" customFormat="1" ht="12" customHeight="1" x14ac:dyDescent="0.25"/>
    <row r="35" s="1" customFormat="1" ht="12" customHeight="1" x14ac:dyDescent="0.25"/>
    <row r="36" s="1" customFormat="1" ht="12" customHeight="1" x14ac:dyDescent="0.25"/>
    <row r="37" s="1" customFormat="1" ht="12" customHeight="1" x14ac:dyDescent="0.25"/>
    <row r="38" s="1" customFormat="1" ht="12" customHeight="1" x14ac:dyDescent="0.25"/>
    <row r="39" s="1" customFormat="1" ht="12" customHeight="1" x14ac:dyDescent="0.25"/>
    <row r="40" s="1" customFormat="1" ht="12" customHeight="1" x14ac:dyDescent="0.25"/>
    <row r="41" s="1" customFormat="1" ht="12" customHeight="1" x14ac:dyDescent="0.25"/>
    <row r="42" s="1" customFormat="1" ht="12" customHeight="1" x14ac:dyDescent="0.25"/>
    <row r="43" s="1" customFormat="1" ht="12" customHeight="1" x14ac:dyDescent="0.25"/>
    <row r="44" s="1" customFormat="1" ht="12" customHeight="1" x14ac:dyDescent="0.25"/>
    <row r="45" s="1" customFormat="1" ht="12" customHeight="1" x14ac:dyDescent="0.25"/>
    <row r="46" s="1" customFormat="1" ht="12" customHeight="1" x14ac:dyDescent="0.25"/>
    <row r="47" s="1" customFormat="1" ht="12" customHeight="1" x14ac:dyDescent="0.25"/>
    <row r="48" s="1" customFormat="1" ht="12" customHeight="1" x14ac:dyDescent="0.25"/>
    <row r="49" s="1" customFormat="1" ht="12" customHeight="1" x14ac:dyDescent="0.25"/>
    <row r="50" s="1" customFormat="1" ht="12" customHeight="1" x14ac:dyDescent="0.25"/>
    <row r="51" s="1" customFormat="1" ht="12" customHeight="1" x14ac:dyDescent="0.25"/>
    <row r="52" s="1" customFormat="1" ht="12" customHeight="1" x14ac:dyDescent="0.25"/>
    <row r="53" s="1" customFormat="1" ht="12" customHeight="1" x14ac:dyDescent="0.25"/>
    <row r="54" s="1" customFormat="1" ht="12" customHeight="1" x14ac:dyDescent="0.25"/>
    <row r="55" s="1" customFormat="1" ht="12" customHeight="1" x14ac:dyDescent="0.25"/>
    <row r="56" s="1" customFormat="1" ht="12" customHeight="1" x14ac:dyDescent="0.25"/>
    <row r="57" s="1" customFormat="1" ht="12" customHeight="1" x14ac:dyDescent="0.25"/>
    <row r="58" s="1" customFormat="1" ht="12" customHeight="1" x14ac:dyDescent="0.25"/>
    <row r="59" s="1" customFormat="1" ht="12" customHeight="1" x14ac:dyDescent="0.25"/>
    <row r="60" s="1" customFormat="1" ht="12" customHeight="1" x14ac:dyDescent="0.25"/>
    <row r="61" s="1" customFormat="1" ht="12" customHeight="1" x14ac:dyDescent="0.25"/>
    <row r="62" s="1" customFormat="1" ht="12" customHeight="1" x14ac:dyDescent="0.25"/>
    <row r="63" s="1" customFormat="1" ht="12" customHeight="1" x14ac:dyDescent="0.25"/>
    <row r="64" s="1" customFormat="1" ht="12" customHeight="1" x14ac:dyDescent="0.25"/>
    <row r="65" s="1" customFormat="1" ht="12" customHeight="1" x14ac:dyDescent="0.25"/>
    <row r="66" s="1" customFormat="1" ht="12" customHeight="1" x14ac:dyDescent="0.25"/>
    <row r="67" s="1" customFormat="1" ht="12" customHeight="1" x14ac:dyDescent="0.25"/>
    <row r="68" s="1" customFormat="1" ht="12" customHeight="1" x14ac:dyDescent="0.25"/>
    <row r="69" s="1" customFormat="1" ht="12" customHeight="1" x14ac:dyDescent="0.25"/>
    <row r="70" s="1" customFormat="1" ht="12" customHeight="1" x14ac:dyDescent="0.25"/>
    <row r="71" s="1" customFormat="1" ht="12" customHeight="1" x14ac:dyDescent="0.25"/>
    <row r="72" s="1" customFormat="1" ht="12" customHeight="1" x14ac:dyDescent="0.25"/>
    <row r="73" s="1" customFormat="1" ht="12" customHeight="1" x14ac:dyDescent="0.25"/>
    <row r="74" s="1" customFormat="1" ht="12" customHeight="1" x14ac:dyDescent="0.25"/>
    <row r="75" s="1" customFormat="1" ht="12" customHeight="1" x14ac:dyDescent="0.25"/>
    <row r="76" s="1" customFormat="1" ht="12" customHeight="1" x14ac:dyDescent="0.25"/>
    <row r="77" s="1" customFormat="1" ht="12" customHeight="1" x14ac:dyDescent="0.25"/>
    <row r="78" s="1" customFormat="1" ht="12" customHeight="1" x14ac:dyDescent="0.25"/>
    <row r="79" s="1" customFormat="1" ht="12" customHeight="1" x14ac:dyDescent="0.25"/>
    <row r="80" s="1" customFormat="1" ht="12" customHeight="1" x14ac:dyDescent="0.25"/>
    <row r="81" s="1" customFormat="1" ht="12" customHeight="1" x14ac:dyDescent="0.25"/>
    <row r="82" s="1" customFormat="1" ht="12" customHeight="1" x14ac:dyDescent="0.25"/>
    <row r="83" s="1" customFormat="1" ht="12" customHeight="1" x14ac:dyDescent="0.25"/>
    <row r="84" s="1" customFormat="1" ht="12" customHeight="1" x14ac:dyDescent="0.25"/>
    <row r="85" s="1" customFormat="1" ht="12" customHeight="1" x14ac:dyDescent="0.25"/>
    <row r="86" s="1" customFormat="1" ht="12" customHeight="1" x14ac:dyDescent="0.25"/>
    <row r="87" s="1" customFormat="1" ht="12" customHeight="1" x14ac:dyDescent="0.25"/>
    <row r="88" s="1" customFormat="1" ht="12" customHeight="1" x14ac:dyDescent="0.25"/>
    <row r="89" s="1" customFormat="1" ht="12" customHeight="1" x14ac:dyDescent="0.25"/>
    <row r="90" s="1" customFormat="1" ht="12" customHeight="1" x14ac:dyDescent="0.25"/>
    <row r="91" s="1" customFormat="1" ht="12" customHeight="1" x14ac:dyDescent="0.25"/>
    <row r="92" s="1" customFormat="1" ht="12" customHeight="1" x14ac:dyDescent="0.25"/>
    <row r="93" s="1" customFormat="1" ht="12" customHeight="1" x14ac:dyDescent="0.25"/>
    <row r="94" s="1" customFormat="1" ht="12" customHeight="1" x14ac:dyDescent="0.25"/>
    <row r="95" s="1" customFormat="1" ht="12" customHeight="1" x14ac:dyDescent="0.25"/>
    <row r="96" s="1" customFormat="1" ht="12" customHeight="1" x14ac:dyDescent="0.25"/>
    <row r="97" s="1" customFormat="1" ht="12" customHeight="1" x14ac:dyDescent="0.25"/>
    <row r="98" s="1" customFormat="1" ht="12" customHeight="1" x14ac:dyDescent="0.25"/>
    <row r="99" s="1" customFormat="1" ht="12" customHeight="1" x14ac:dyDescent="0.25"/>
    <row r="100" s="1" customFormat="1" ht="12" customHeight="1" x14ac:dyDescent="0.25"/>
    <row r="101" s="1" customFormat="1" ht="12" customHeight="1" x14ac:dyDescent="0.25"/>
    <row r="102" s="1" customFormat="1" ht="12" customHeight="1" x14ac:dyDescent="0.25"/>
    <row r="103" s="1" customFormat="1" ht="12" customHeight="1" x14ac:dyDescent="0.25"/>
    <row r="104" s="1" customFormat="1" ht="12" customHeight="1" x14ac:dyDescent="0.25"/>
    <row r="105" s="1" customFormat="1" ht="12" customHeight="1" x14ac:dyDescent="0.25"/>
    <row r="106" s="1" customFormat="1" ht="12" customHeight="1" x14ac:dyDescent="0.25"/>
    <row r="107" s="1" customFormat="1" ht="12" customHeight="1" x14ac:dyDescent="0.25"/>
    <row r="108" s="1" customFormat="1" ht="12" customHeight="1" x14ac:dyDescent="0.25"/>
    <row r="109" s="1" customFormat="1" ht="12" customHeight="1" x14ac:dyDescent="0.25"/>
    <row r="110" s="1" customFormat="1" ht="12" customHeight="1" x14ac:dyDescent="0.25"/>
    <row r="111" s="1" customFormat="1" ht="12" customHeight="1" x14ac:dyDescent="0.25"/>
    <row r="112" s="1" customFormat="1" ht="12" customHeight="1" x14ac:dyDescent="0.25"/>
    <row r="113" spans="1:145" ht="12" customHeight="1" x14ac:dyDescent="0.25">
      <c r="A113" s="1"/>
      <c r="B113" s="1"/>
      <c r="C113" s="1"/>
      <c r="H113" s="1"/>
    </row>
    <row r="114" spans="1:145" ht="12" customHeight="1" x14ac:dyDescent="0.25">
      <c r="A114" s="1"/>
      <c r="B114" s="1"/>
      <c r="C114" s="1"/>
      <c r="H114" s="1"/>
    </row>
    <row r="115" spans="1:145" ht="12" customHeight="1" x14ac:dyDescent="0.25">
      <c r="A115" s="1"/>
      <c r="B115" s="1"/>
      <c r="C115" s="1"/>
      <c r="H115" s="1"/>
    </row>
    <row r="116" spans="1:145" ht="12" customHeight="1" x14ac:dyDescent="0.25"/>
    <row r="117" spans="1:145" ht="12" customHeight="1" x14ac:dyDescent="0.25"/>
    <row r="118" spans="1:145" ht="12" customHeight="1" x14ac:dyDescent="0.25"/>
    <row r="119" spans="1:145" ht="12" customHeight="1" x14ac:dyDescent="0.25"/>
    <row r="120" spans="1:145" ht="12" customHeight="1" x14ac:dyDescent="0.25"/>
    <row r="121" spans="1:145" ht="12" customHeight="1" x14ac:dyDescent="0.25"/>
    <row r="122" spans="1:145" s="46" customFormat="1" ht="12" customHeight="1" x14ac:dyDescent="0.25">
      <c r="B122" s="47"/>
      <c r="C122" s="47"/>
      <c r="D122" s="1"/>
      <c r="E122" s="1"/>
      <c r="F122" s="1"/>
      <c r="G122" s="1"/>
      <c r="H122" s="39"/>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row>
    <row r="123" spans="1:145" s="46" customFormat="1" ht="12" customHeight="1" x14ac:dyDescent="0.25">
      <c r="B123" s="47"/>
      <c r="C123" s="47"/>
      <c r="D123" s="1"/>
      <c r="E123" s="1"/>
      <c r="F123" s="1"/>
      <c r="G123" s="1"/>
      <c r="H123" s="39"/>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row>
    <row r="124" spans="1:145" s="46" customFormat="1" ht="12" customHeight="1" x14ac:dyDescent="0.25">
      <c r="B124" s="47"/>
      <c r="C124" s="47"/>
      <c r="D124" s="1"/>
      <c r="E124" s="1"/>
      <c r="F124" s="1"/>
      <c r="G124" s="1"/>
      <c r="H124" s="39"/>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row>
    <row r="125" spans="1:145" s="46" customFormat="1" ht="12" customHeight="1" x14ac:dyDescent="0.25">
      <c r="B125" s="47"/>
      <c r="C125" s="47"/>
      <c r="D125" s="1"/>
      <c r="E125" s="1"/>
      <c r="F125" s="1"/>
      <c r="G125" s="1"/>
      <c r="H125" s="39"/>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row>
    <row r="126" spans="1:145" s="46" customFormat="1" ht="12" customHeight="1" x14ac:dyDescent="0.25">
      <c r="B126" s="47"/>
      <c r="C126" s="47"/>
      <c r="D126" s="1"/>
      <c r="E126" s="1"/>
      <c r="F126" s="1"/>
      <c r="G126" s="1"/>
      <c r="H126" s="39"/>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row>
    <row r="127" spans="1:145" s="46" customFormat="1" ht="12" customHeight="1" x14ac:dyDescent="0.25">
      <c r="B127" s="47"/>
      <c r="C127" s="47"/>
      <c r="D127" s="1"/>
      <c r="E127" s="1"/>
      <c r="F127" s="1"/>
      <c r="G127" s="1"/>
      <c r="H127" s="39"/>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row>
    <row r="128" spans="1:145" s="46" customFormat="1" ht="12" customHeight="1" x14ac:dyDescent="0.25">
      <c r="B128" s="47"/>
      <c r="C128" s="47"/>
      <c r="D128" s="1"/>
      <c r="E128" s="1"/>
      <c r="F128" s="1"/>
      <c r="G128" s="1"/>
      <c r="H128" s="39"/>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row>
    <row r="129" spans="2:145" s="46" customFormat="1" ht="12" customHeight="1" x14ac:dyDescent="0.25">
      <c r="B129" s="47"/>
      <c r="C129" s="47"/>
      <c r="D129" s="1"/>
      <c r="E129" s="1"/>
      <c r="F129" s="1"/>
      <c r="G129" s="1"/>
      <c r="H129" s="39"/>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row>
    <row r="130" spans="2:145" s="46" customFormat="1" ht="12" customHeight="1" x14ac:dyDescent="0.25">
      <c r="B130" s="47"/>
      <c r="C130" s="47"/>
      <c r="D130" s="1"/>
      <c r="E130" s="1"/>
      <c r="F130" s="1"/>
      <c r="G130" s="1"/>
      <c r="H130" s="39"/>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row>
    <row r="131" spans="2:145" s="46" customFormat="1" ht="12" customHeight="1" x14ac:dyDescent="0.25">
      <c r="B131" s="47"/>
      <c r="C131" s="47"/>
      <c r="D131" s="1"/>
      <c r="E131" s="1"/>
      <c r="F131" s="1"/>
      <c r="G131" s="1"/>
      <c r="H131" s="39"/>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row>
    <row r="132" spans="2:145" s="46" customFormat="1" ht="12" customHeight="1" x14ac:dyDescent="0.25">
      <c r="B132" s="47"/>
      <c r="C132" s="47"/>
      <c r="D132" s="1"/>
      <c r="E132" s="1"/>
      <c r="F132" s="1"/>
      <c r="G132" s="1"/>
      <c r="H132" s="39"/>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row>
    <row r="133" spans="2:145" s="46" customFormat="1" ht="12" customHeight="1" x14ac:dyDescent="0.25">
      <c r="B133" s="47"/>
      <c r="C133" s="47"/>
      <c r="D133" s="1"/>
      <c r="E133" s="1"/>
      <c r="F133" s="1"/>
      <c r="G133" s="1"/>
      <c r="H133" s="39"/>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row>
    <row r="134" spans="2:145" s="46" customFormat="1" ht="12" customHeight="1" x14ac:dyDescent="0.25">
      <c r="B134" s="47"/>
      <c r="C134" s="47"/>
      <c r="D134" s="1"/>
      <c r="E134" s="1"/>
      <c r="F134" s="1"/>
      <c r="G134" s="1"/>
      <c r="H134" s="39"/>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row>
    <row r="135" spans="2:145" s="46" customFormat="1" ht="12" customHeight="1" x14ac:dyDescent="0.25">
      <c r="B135" s="47"/>
      <c r="C135" s="47"/>
      <c r="D135" s="1"/>
      <c r="E135" s="1"/>
      <c r="F135" s="1"/>
      <c r="G135" s="1"/>
      <c r="H135" s="39"/>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row>
    <row r="136" spans="2:145" s="46" customFormat="1" ht="12" customHeight="1" x14ac:dyDescent="0.25">
      <c r="B136" s="47"/>
      <c r="C136" s="47"/>
      <c r="D136" s="1"/>
      <c r="E136" s="1"/>
      <c r="F136" s="1"/>
      <c r="G136" s="1"/>
      <c r="H136" s="39"/>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row>
    <row r="137" spans="2:145" s="46" customFormat="1" ht="12" customHeight="1" x14ac:dyDescent="0.25">
      <c r="B137" s="47"/>
      <c r="C137" s="47"/>
      <c r="D137" s="1"/>
      <c r="E137" s="1"/>
      <c r="F137" s="1"/>
      <c r="G137" s="1"/>
      <c r="H137" s="39"/>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row>
    <row r="138" spans="2:145" s="46" customFormat="1" ht="12" customHeight="1" x14ac:dyDescent="0.25">
      <c r="B138" s="47"/>
      <c r="C138" s="47"/>
      <c r="D138" s="1"/>
      <c r="E138" s="1"/>
      <c r="F138" s="1"/>
      <c r="G138" s="1"/>
      <c r="H138" s="39"/>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row>
    <row r="139" spans="2:145" s="46" customFormat="1" ht="12" customHeight="1" x14ac:dyDescent="0.25">
      <c r="B139" s="47"/>
      <c r="C139" s="47"/>
      <c r="D139" s="1"/>
      <c r="E139" s="1"/>
      <c r="F139" s="1"/>
      <c r="G139" s="1"/>
      <c r="H139" s="39"/>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row>
    <row r="140" spans="2:145" s="46" customFormat="1" ht="12" customHeight="1" x14ac:dyDescent="0.25">
      <c r="B140" s="47"/>
      <c r="C140" s="47"/>
      <c r="D140" s="1"/>
      <c r="E140" s="1"/>
      <c r="F140" s="1"/>
      <c r="G140" s="1"/>
      <c r="H140" s="39"/>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row>
    <row r="141" spans="2:145" s="46" customFormat="1" ht="12" customHeight="1" x14ac:dyDescent="0.25">
      <c r="B141" s="47"/>
      <c r="C141" s="47"/>
      <c r="D141" s="1"/>
      <c r="E141" s="1"/>
      <c r="F141" s="1"/>
      <c r="G141" s="1"/>
      <c r="H141" s="39"/>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row>
    <row r="142" spans="2:145" s="46" customFormat="1" ht="12" customHeight="1" x14ac:dyDescent="0.25">
      <c r="B142" s="47"/>
      <c r="C142" s="47"/>
      <c r="D142" s="1"/>
      <c r="E142" s="1"/>
      <c r="F142" s="1"/>
      <c r="G142" s="1"/>
      <c r="H142" s="39"/>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row>
    <row r="143" spans="2:145" s="46" customFormat="1" ht="12" customHeight="1" x14ac:dyDescent="0.25">
      <c r="B143" s="47"/>
      <c r="C143" s="47"/>
      <c r="D143" s="1"/>
      <c r="E143" s="1"/>
      <c r="F143" s="1"/>
      <c r="G143" s="1"/>
      <c r="H143" s="39"/>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row>
    <row r="144" spans="2:145" s="46" customFormat="1" ht="12" customHeight="1" x14ac:dyDescent="0.25">
      <c r="B144" s="47"/>
      <c r="C144" s="47"/>
      <c r="D144" s="1"/>
      <c r="E144" s="1"/>
      <c r="F144" s="1"/>
      <c r="G144" s="1"/>
      <c r="H144" s="39"/>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row>
    <row r="145" spans="2:145" s="46" customFormat="1" ht="12" customHeight="1" x14ac:dyDescent="0.25">
      <c r="B145" s="47"/>
      <c r="C145" s="47"/>
      <c r="D145" s="1"/>
      <c r="E145" s="1"/>
      <c r="F145" s="1"/>
      <c r="G145" s="1"/>
      <c r="H145" s="39"/>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row>
    <row r="146" spans="2:145" s="46" customFormat="1" ht="12" customHeight="1" x14ac:dyDescent="0.25">
      <c r="B146" s="47"/>
      <c r="C146" s="47"/>
      <c r="D146" s="1"/>
      <c r="E146" s="1"/>
      <c r="F146" s="1"/>
      <c r="G146" s="1"/>
      <c r="H146" s="39"/>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row>
    <row r="147" spans="2:145" s="46" customFormat="1" ht="12" customHeight="1" x14ac:dyDescent="0.25">
      <c r="B147" s="47"/>
      <c r="C147" s="47"/>
      <c r="D147" s="1"/>
      <c r="E147" s="1"/>
      <c r="F147" s="1"/>
      <c r="G147" s="1"/>
      <c r="H147" s="39"/>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row>
    <row r="148" spans="2:145" s="46" customFormat="1" ht="12" customHeight="1" x14ac:dyDescent="0.25">
      <c r="B148" s="47"/>
      <c r="C148" s="47"/>
      <c r="D148" s="1"/>
      <c r="E148" s="1"/>
      <c r="F148" s="1"/>
      <c r="G148" s="1"/>
      <c r="H148" s="39"/>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row>
    <row r="149" spans="2:145" s="46" customFormat="1" ht="12" customHeight="1" x14ac:dyDescent="0.25">
      <c r="B149" s="47"/>
      <c r="C149" s="47"/>
      <c r="D149" s="1"/>
      <c r="E149" s="1"/>
      <c r="F149" s="1"/>
      <c r="G149" s="1"/>
      <c r="H149" s="39"/>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row>
    <row r="150" spans="2:145" s="46" customFormat="1" ht="12" customHeight="1" x14ac:dyDescent="0.25">
      <c r="B150" s="47"/>
      <c r="C150" s="47"/>
      <c r="D150" s="1"/>
      <c r="E150" s="1"/>
      <c r="F150" s="1"/>
      <c r="G150" s="1"/>
      <c r="H150" s="39"/>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row>
    <row r="151" spans="2:145" s="46" customFormat="1" ht="12" customHeight="1" x14ac:dyDescent="0.25">
      <c r="B151" s="47"/>
      <c r="C151" s="47"/>
      <c r="D151" s="1"/>
      <c r="E151" s="1"/>
      <c r="F151" s="1"/>
      <c r="G151" s="1"/>
      <c r="H151" s="39"/>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row>
    <row r="152" spans="2:145" s="46" customFormat="1" ht="12" customHeight="1" x14ac:dyDescent="0.25">
      <c r="B152" s="47"/>
      <c r="C152" s="47"/>
      <c r="D152" s="1"/>
      <c r="E152" s="1"/>
      <c r="F152" s="1"/>
      <c r="G152" s="1"/>
      <c r="H152" s="39"/>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row>
    <row r="153" spans="2:145" s="46" customFormat="1" ht="12" customHeight="1" x14ac:dyDescent="0.25">
      <c r="B153" s="47"/>
      <c r="C153" s="47"/>
      <c r="D153" s="1"/>
      <c r="E153" s="1"/>
      <c r="F153" s="1"/>
      <c r="G153" s="1"/>
      <c r="H153" s="39"/>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row>
    <row r="154" spans="2:145" s="46" customFormat="1" ht="12" customHeight="1" x14ac:dyDescent="0.25">
      <c r="B154" s="47"/>
      <c r="C154" s="47"/>
      <c r="D154" s="1"/>
      <c r="E154" s="1"/>
      <c r="F154" s="1"/>
      <c r="G154" s="1"/>
      <c r="H154" s="39"/>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row>
    <row r="155" spans="2:145" s="46" customFormat="1" ht="12" customHeight="1" x14ac:dyDescent="0.25">
      <c r="B155" s="47"/>
      <c r="C155" s="47"/>
      <c r="D155" s="1"/>
      <c r="E155" s="1"/>
      <c r="F155" s="1"/>
      <c r="G155" s="1"/>
      <c r="H155" s="39"/>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row>
    <row r="156" spans="2:145" s="46" customFormat="1" ht="12" customHeight="1" x14ac:dyDescent="0.25">
      <c r="B156" s="47"/>
      <c r="C156" s="47"/>
      <c r="D156" s="1"/>
      <c r="E156" s="1"/>
      <c r="F156" s="1"/>
      <c r="G156" s="1"/>
      <c r="H156" s="39"/>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row>
    <row r="157" spans="2:145" s="46" customFormat="1" ht="12" customHeight="1" x14ac:dyDescent="0.25">
      <c r="B157" s="47"/>
      <c r="C157" s="47"/>
      <c r="D157" s="1"/>
      <c r="E157" s="1"/>
      <c r="F157" s="1"/>
      <c r="G157" s="1"/>
      <c r="H157" s="39"/>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row>
    <row r="158" spans="2:145" s="46" customFormat="1" ht="12" customHeight="1" x14ac:dyDescent="0.25">
      <c r="B158" s="47"/>
      <c r="C158" s="47"/>
      <c r="D158" s="1"/>
      <c r="E158" s="1"/>
      <c r="F158" s="1"/>
      <c r="G158" s="1"/>
      <c r="H158" s="39"/>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row>
    <row r="159" spans="2:145" s="46" customFormat="1" ht="12" customHeight="1" x14ac:dyDescent="0.25">
      <c r="B159" s="47"/>
      <c r="C159" s="47"/>
      <c r="D159" s="1"/>
      <c r="E159" s="1"/>
      <c r="F159" s="1"/>
      <c r="G159" s="1"/>
      <c r="H159" s="39"/>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row>
    <row r="160" spans="2:145" s="46" customFormat="1" ht="12" customHeight="1" x14ac:dyDescent="0.25">
      <c r="B160" s="47"/>
      <c r="C160" s="47"/>
      <c r="D160" s="1"/>
      <c r="E160" s="1"/>
      <c r="F160" s="1"/>
      <c r="G160" s="1"/>
      <c r="H160" s="39"/>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row>
    <row r="161" spans="2:145" s="46" customFormat="1" ht="12" customHeight="1" x14ac:dyDescent="0.25">
      <c r="B161" s="47"/>
      <c r="C161" s="47"/>
      <c r="D161" s="1"/>
      <c r="E161" s="1"/>
      <c r="F161" s="1"/>
      <c r="G161" s="1"/>
      <c r="H161" s="39"/>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row>
    <row r="162" spans="2:145" s="46" customFormat="1" ht="12" hidden="1" customHeight="1" x14ac:dyDescent="0.25">
      <c r="B162" s="47"/>
      <c r="C162" s="47"/>
      <c r="D162" s="1"/>
      <c r="E162" s="1"/>
      <c r="F162" s="1"/>
      <c r="G162" s="1"/>
      <c r="H162" s="39"/>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row>
    <row r="163" spans="2:145" s="46" customFormat="1" ht="0" hidden="1" customHeight="1" x14ac:dyDescent="0.25">
      <c r="B163" s="47"/>
      <c r="C163" s="47"/>
      <c r="D163" s="1"/>
      <c r="E163" s="1"/>
      <c r="F163" s="1"/>
      <c r="G163" s="1"/>
      <c r="H163" s="39"/>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row>
    <row r="164" spans="2:145" s="46" customFormat="1" ht="0" hidden="1" customHeight="1" x14ac:dyDescent="0.25">
      <c r="B164" s="47"/>
      <c r="C164" s="47"/>
      <c r="D164" s="1"/>
      <c r="E164" s="1"/>
      <c r="F164" s="1"/>
      <c r="G164" s="1"/>
      <c r="H164" s="39"/>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row>
    <row r="165" spans="2:145" s="46" customFormat="1" ht="0" hidden="1" customHeight="1" x14ac:dyDescent="0.25">
      <c r="B165" s="47"/>
      <c r="C165" s="47"/>
      <c r="D165" s="1"/>
      <c r="E165" s="1"/>
      <c r="F165" s="1"/>
      <c r="G165" s="1"/>
      <c r="H165" s="39"/>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row>
    <row r="166" spans="2:145" s="46" customFormat="1" ht="0" hidden="1" customHeight="1" x14ac:dyDescent="0.25">
      <c r="B166" s="47"/>
      <c r="C166" s="47"/>
      <c r="D166" s="1"/>
      <c r="E166" s="1"/>
      <c r="F166" s="1"/>
      <c r="G166" s="1"/>
      <c r="H166" s="39"/>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row>
    <row r="167" spans="2:145" s="46" customFormat="1" ht="0" hidden="1" customHeight="1" x14ac:dyDescent="0.25">
      <c r="B167" s="47"/>
      <c r="C167" s="47"/>
      <c r="D167" s="1"/>
      <c r="E167" s="1"/>
      <c r="F167" s="1"/>
      <c r="G167" s="1"/>
      <c r="H167" s="39"/>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row>
    <row r="168" spans="2:145" s="46" customFormat="1" ht="0" hidden="1" customHeight="1" x14ac:dyDescent="0.25">
      <c r="B168" s="47"/>
      <c r="C168" s="47"/>
      <c r="D168" s="1"/>
      <c r="E168" s="1"/>
      <c r="F168" s="1"/>
      <c r="G168" s="1"/>
      <c r="H168" s="39"/>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row>
    <row r="169" spans="2:145" s="46" customFormat="1" ht="0" hidden="1" customHeight="1" x14ac:dyDescent="0.25">
      <c r="B169" s="47"/>
      <c r="C169" s="47"/>
      <c r="D169" s="1"/>
      <c r="E169" s="1"/>
      <c r="F169" s="1"/>
      <c r="G169" s="1"/>
      <c r="H169" s="39"/>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row>
    <row r="170" spans="2:145" s="46" customFormat="1" ht="0" hidden="1" customHeight="1" x14ac:dyDescent="0.25">
      <c r="B170" s="47"/>
      <c r="C170" s="47"/>
      <c r="D170" s="1"/>
      <c r="E170" s="1"/>
      <c r="F170" s="1"/>
      <c r="G170" s="1"/>
      <c r="H170" s="39"/>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row>
    <row r="171" spans="2:145" s="46" customFormat="1" ht="0" hidden="1" customHeight="1" x14ac:dyDescent="0.25">
      <c r="B171" s="47"/>
      <c r="C171" s="47"/>
      <c r="D171" s="1"/>
      <c r="E171" s="1"/>
      <c r="F171" s="1"/>
      <c r="G171" s="1"/>
      <c r="H171" s="39"/>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row>
    <row r="172" spans="2:145" s="46" customFormat="1" ht="0" hidden="1" customHeight="1" x14ac:dyDescent="0.25">
      <c r="B172" s="47"/>
      <c r="C172" s="47"/>
      <c r="D172" s="1"/>
      <c r="E172" s="1"/>
      <c r="F172" s="1"/>
      <c r="G172" s="1"/>
      <c r="H172" s="39"/>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row>
    <row r="173" spans="2:145" s="46" customFormat="1" ht="0" hidden="1" customHeight="1" x14ac:dyDescent="0.25">
      <c r="B173" s="47"/>
      <c r="C173" s="47"/>
      <c r="D173" s="1"/>
      <c r="E173" s="1"/>
      <c r="F173" s="1"/>
      <c r="G173" s="1"/>
      <c r="H173" s="39"/>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row>
    <row r="174" spans="2:145" s="46" customFormat="1" ht="0" hidden="1" customHeight="1" x14ac:dyDescent="0.25">
      <c r="B174" s="47"/>
      <c r="C174" s="47"/>
      <c r="D174" s="1"/>
      <c r="E174" s="1"/>
      <c r="F174" s="1"/>
      <c r="G174" s="1"/>
      <c r="H174" s="39"/>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row>
    <row r="175" spans="2:145" s="46" customFormat="1" ht="0" hidden="1" customHeight="1" x14ac:dyDescent="0.25">
      <c r="B175" s="47"/>
      <c r="C175" s="47"/>
      <c r="D175" s="1"/>
      <c r="E175" s="1"/>
      <c r="F175" s="1"/>
      <c r="G175" s="1"/>
      <c r="H175" s="39"/>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row>
    <row r="176" spans="2:145" s="46" customFormat="1" ht="0" hidden="1" customHeight="1" x14ac:dyDescent="0.25">
      <c r="B176" s="47"/>
      <c r="C176" s="47"/>
      <c r="D176" s="1"/>
      <c r="E176" s="1"/>
      <c r="F176" s="1"/>
      <c r="G176" s="1"/>
      <c r="H176" s="39"/>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row>
    <row r="177" spans="2:145" s="46" customFormat="1" ht="0" hidden="1" customHeight="1" x14ac:dyDescent="0.25">
      <c r="B177" s="47"/>
      <c r="C177" s="47"/>
      <c r="D177" s="1"/>
      <c r="E177" s="1"/>
      <c r="F177" s="1"/>
      <c r="G177" s="1"/>
      <c r="H177" s="39"/>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row>
    <row r="178" spans="2:145" s="46" customFormat="1" ht="0" hidden="1" customHeight="1" x14ac:dyDescent="0.25">
      <c r="B178" s="47"/>
      <c r="C178" s="47"/>
      <c r="D178" s="1"/>
      <c r="E178" s="1"/>
      <c r="F178" s="1"/>
      <c r="G178" s="1"/>
      <c r="H178" s="39"/>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row>
    <row r="179" spans="2:145" s="46" customFormat="1" ht="0" hidden="1" customHeight="1" x14ac:dyDescent="0.25">
      <c r="B179" s="47"/>
      <c r="C179" s="47"/>
      <c r="D179" s="1"/>
      <c r="E179" s="1"/>
      <c r="F179" s="1"/>
      <c r="G179" s="1"/>
      <c r="H179" s="39"/>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row>
    <row r="180" spans="2:145" s="46" customFormat="1" ht="0" hidden="1" customHeight="1" x14ac:dyDescent="0.25">
      <c r="B180" s="47"/>
      <c r="C180" s="47"/>
      <c r="D180" s="1"/>
      <c r="E180" s="1"/>
      <c r="F180" s="1"/>
      <c r="G180" s="1"/>
      <c r="H180" s="39"/>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row>
    <row r="181" spans="2:145" s="46" customFormat="1" ht="0" hidden="1" customHeight="1" x14ac:dyDescent="0.25">
      <c r="B181" s="47"/>
      <c r="C181" s="47"/>
      <c r="D181" s="1"/>
      <c r="E181" s="1"/>
      <c r="F181" s="1"/>
      <c r="G181" s="1"/>
      <c r="H181" s="39"/>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row>
    <row r="182" spans="2:145" s="46" customFormat="1" ht="0" hidden="1" customHeight="1" x14ac:dyDescent="0.25">
      <c r="B182" s="47"/>
      <c r="C182" s="47"/>
      <c r="D182" s="1"/>
      <c r="E182" s="1"/>
      <c r="F182" s="1"/>
      <c r="G182" s="1"/>
      <c r="H182" s="39"/>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row>
    <row r="183" spans="2:145" s="46" customFormat="1" ht="0" hidden="1" customHeight="1" x14ac:dyDescent="0.25">
      <c r="B183" s="47"/>
      <c r="C183" s="47"/>
      <c r="D183" s="1"/>
      <c r="E183" s="1"/>
      <c r="F183" s="1"/>
      <c r="G183" s="1"/>
      <c r="H183" s="39"/>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row>
    <row r="184" spans="2:145" s="46" customFormat="1" ht="0" hidden="1" customHeight="1" x14ac:dyDescent="0.25">
      <c r="B184" s="47"/>
      <c r="C184" s="47"/>
      <c r="D184" s="1"/>
      <c r="E184" s="1"/>
      <c r="F184" s="1"/>
      <c r="G184" s="1"/>
      <c r="H184" s="39"/>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row>
    <row r="185" spans="2:145" s="46" customFormat="1" ht="0" hidden="1" customHeight="1" x14ac:dyDescent="0.25">
      <c r="B185" s="47"/>
      <c r="C185" s="47"/>
      <c r="D185" s="1"/>
      <c r="E185" s="1"/>
      <c r="F185" s="1"/>
      <c r="G185" s="1"/>
      <c r="H185" s="39"/>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row>
    <row r="186" spans="2:145" s="46" customFormat="1" ht="0" hidden="1" customHeight="1" x14ac:dyDescent="0.25">
      <c r="B186" s="47"/>
      <c r="C186" s="47"/>
      <c r="D186" s="1"/>
      <c r="E186" s="1"/>
      <c r="F186" s="1"/>
      <c r="G186" s="1"/>
      <c r="H186" s="39"/>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row>
    <row r="187" spans="2:145" s="46" customFormat="1" ht="0" hidden="1" customHeight="1" x14ac:dyDescent="0.25">
      <c r="B187" s="47"/>
      <c r="C187" s="47"/>
      <c r="D187" s="1"/>
      <c r="E187" s="1"/>
      <c r="F187" s="1"/>
      <c r="G187" s="1"/>
      <c r="H187" s="39"/>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row>
    <row r="188" spans="2:145" s="46" customFormat="1" ht="0" hidden="1" customHeight="1" x14ac:dyDescent="0.25">
      <c r="B188" s="47"/>
      <c r="C188" s="47"/>
      <c r="D188" s="1"/>
      <c r="E188" s="1"/>
      <c r="F188" s="1"/>
      <c r="G188" s="1"/>
      <c r="H188" s="39"/>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row>
    <row r="189" spans="2:145" s="46" customFormat="1" ht="0" hidden="1" customHeight="1" x14ac:dyDescent="0.25">
      <c r="B189" s="47"/>
      <c r="C189" s="47"/>
      <c r="D189" s="1"/>
      <c r="E189" s="1"/>
      <c r="F189" s="1"/>
      <c r="G189" s="1"/>
      <c r="H189" s="39"/>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row>
    <row r="190" spans="2:145" s="46" customFormat="1" ht="0" hidden="1" customHeight="1" x14ac:dyDescent="0.25">
      <c r="B190" s="47"/>
      <c r="C190" s="47"/>
      <c r="D190" s="1"/>
      <c r="E190" s="1"/>
      <c r="F190" s="1"/>
      <c r="G190" s="1"/>
      <c r="H190" s="39"/>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row>
    <row r="191" spans="2:145" s="46" customFormat="1" ht="0" hidden="1" customHeight="1" x14ac:dyDescent="0.25">
      <c r="B191" s="47"/>
      <c r="C191" s="47"/>
      <c r="D191" s="1"/>
      <c r="E191" s="1"/>
      <c r="F191" s="1"/>
      <c r="G191" s="1"/>
      <c r="H191" s="39"/>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row>
    <row r="192" spans="2:145" s="46" customFormat="1" ht="0" hidden="1" customHeight="1" x14ac:dyDescent="0.25">
      <c r="B192" s="47"/>
      <c r="C192" s="47"/>
      <c r="D192" s="1"/>
      <c r="E192" s="1"/>
      <c r="F192" s="1"/>
      <c r="G192" s="1"/>
      <c r="H192" s="39"/>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row>
    <row r="193" spans="2:145" s="46" customFormat="1" ht="0" hidden="1" customHeight="1" x14ac:dyDescent="0.25">
      <c r="B193" s="47"/>
      <c r="C193" s="47"/>
      <c r="D193" s="1"/>
      <c r="E193" s="1"/>
      <c r="F193" s="1"/>
      <c r="G193" s="1"/>
      <c r="H193" s="39"/>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row>
    <row r="194" spans="2:145" s="46" customFormat="1" ht="0" hidden="1" customHeight="1" x14ac:dyDescent="0.25">
      <c r="B194" s="47"/>
      <c r="C194" s="47"/>
      <c r="D194" s="1"/>
      <c r="E194" s="1"/>
      <c r="F194" s="1"/>
      <c r="G194" s="1"/>
      <c r="H194" s="39"/>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row>
    <row r="195" spans="2:145" s="46" customFormat="1" ht="0" hidden="1" customHeight="1" x14ac:dyDescent="0.25">
      <c r="B195" s="47"/>
      <c r="C195" s="47"/>
      <c r="D195" s="1"/>
      <c r="E195" s="1"/>
      <c r="F195" s="1"/>
      <c r="G195" s="1"/>
      <c r="H195" s="39"/>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row>
    <row r="196" spans="2:145" s="46" customFormat="1" ht="0" hidden="1" customHeight="1" x14ac:dyDescent="0.25">
      <c r="B196" s="47"/>
      <c r="C196" s="47"/>
      <c r="D196" s="1"/>
      <c r="E196" s="1"/>
      <c r="F196" s="1"/>
      <c r="G196" s="1"/>
      <c r="H196" s="39"/>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row>
    <row r="197" spans="2:145" s="46" customFormat="1" ht="0" hidden="1" customHeight="1" x14ac:dyDescent="0.25">
      <c r="B197" s="47"/>
      <c r="C197" s="47"/>
      <c r="D197" s="1"/>
      <c r="E197" s="1"/>
      <c r="F197" s="1"/>
      <c r="G197" s="1"/>
      <c r="H197" s="39"/>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row>
    <row r="198" spans="2:145" s="46" customFormat="1" ht="0" hidden="1" customHeight="1" x14ac:dyDescent="0.25">
      <c r="B198" s="47"/>
      <c r="C198" s="47"/>
      <c r="D198" s="1"/>
      <c r="E198" s="1"/>
      <c r="F198" s="1"/>
      <c r="G198" s="1"/>
      <c r="H198" s="39"/>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row>
    <row r="199" spans="2:145" s="46" customFormat="1" ht="0" hidden="1" customHeight="1" x14ac:dyDescent="0.25">
      <c r="B199" s="47"/>
      <c r="C199" s="47"/>
      <c r="D199" s="1"/>
      <c r="E199" s="1"/>
      <c r="F199" s="1"/>
      <c r="G199" s="1"/>
      <c r="H199" s="39"/>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row>
    <row r="200" spans="2:145" s="46" customFormat="1" ht="0" hidden="1" customHeight="1" x14ac:dyDescent="0.25">
      <c r="B200" s="47"/>
      <c r="C200" s="47"/>
      <c r="D200" s="1"/>
      <c r="E200" s="1"/>
      <c r="F200" s="1"/>
      <c r="G200" s="1"/>
      <c r="H200" s="39"/>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row>
    <row r="201" spans="2:145" s="46" customFormat="1" ht="0" hidden="1" customHeight="1" x14ac:dyDescent="0.25">
      <c r="B201" s="47"/>
      <c r="C201" s="47"/>
      <c r="D201" s="1"/>
      <c r="E201" s="1"/>
      <c r="F201" s="1"/>
      <c r="G201" s="1"/>
      <c r="H201" s="39"/>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row>
    <row r="202" spans="2:145" s="46" customFormat="1" ht="0" hidden="1" customHeight="1" x14ac:dyDescent="0.25">
      <c r="B202" s="47"/>
      <c r="C202" s="47"/>
      <c r="D202" s="1"/>
      <c r="E202" s="1"/>
      <c r="F202" s="1"/>
      <c r="G202" s="1"/>
      <c r="H202" s="39"/>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row>
    <row r="203" spans="2:145" s="46" customFormat="1" ht="0" hidden="1" customHeight="1" x14ac:dyDescent="0.25">
      <c r="B203" s="47"/>
      <c r="C203" s="47"/>
      <c r="D203" s="1"/>
      <c r="E203" s="1"/>
      <c r="F203" s="1"/>
      <c r="G203" s="1"/>
      <c r="H203" s="39"/>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row>
    <row r="204" spans="2:145" s="46" customFormat="1" ht="0" hidden="1" customHeight="1" x14ac:dyDescent="0.25">
      <c r="B204" s="47"/>
      <c r="C204" s="47"/>
      <c r="D204" s="1"/>
      <c r="E204" s="1"/>
      <c r="F204" s="1"/>
      <c r="G204" s="1"/>
      <c r="H204" s="39"/>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row>
    <row r="205" spans="2:145" s="46" customFormat="1" ht="0" hidden="1" customHeight="1" x14ac:dyDescent="0.25">
      <c r="B205" s="47"/>
      <c r="C205" s="47"/>
      <c r="D205" s="1"/>
      <c r="E205" s="1"/>
      <c r="F205" s="1"/>
      <c r="G205" s="1"/>
      <c r="H205" s="3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row>
    <row r="206" spans="2:145" s="46" customFormat="1" ht="0" hidden="1" customHeight="1" x14ac:dyDescent="0.25">
      <c r="B206" s="47"/>
      <c r="C206" s="47"/>
      <c r="D206" s="1"/>
      <c r="E206" s="1"/>
      <c r="F206" s="1"/>
      <c r="G206" s="1"/>
      <c r="H206" s="39"/>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row>
    <row r="207" spans="2:145" s="46" customFormat="1" ht="0" hidden="1" customHeight="1" x14ac:dyDescent="0.25">
      <c r="B207" s="47"/>
      <c r="C207" s="47"/>
      <c r="D207" s="1"/>
      <c r="E207" s="1"/>
      <c r="F207" s="1"/>
      <c r="G207" s="1"/>
      <c r="H207" s="39"/>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row>
    <row r="208" spans="2:145" s="46" customFormat="1" ht="0" hidden="1" customHeight="1" x14ac:dyDescent="0.25">
      <c r="B208" s="47"/>
      <c r="C208" s="47"/>
      <c r="D208" s="1"/>
      <c r="E208" s="1"/>
      <c r="F208" s="1"/>
      <c r="G208" s="1"/>
      <c r="H208" s="39"/>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row>
    <row r="209" spans="2:145" s="46" customFormat="1" ht="0" hidden="1" customHeight="1" x14ac:dyDescent="0.25">
      <c r="B209" s="47"/>
      <c r="C209" s="47"/>
      <c r="D209" s="1"/>
      <c r="E209" s="1"/>
      <c r="F209" s="1"/>
      <c r="G209" s="1"/>
      <c r="H209" s="39"/>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row>
    <row r="210" spans="2:145" s="46" customFormat="1" ht="0" hidden="1" customHeight="1" x14ac:dyDescent="0.25">
      <c r="B210" s="47"/>
      <c r="C210" s="47"/>
      <c r="D210" s="1"/>
      <c r="E210" s="1"/>
      <c r="F210" s="1"/>
      <c r="G210" s="1"/>
      <c r="H210" s="39"/>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row>
    <row r="211" spans="2:145" s="46" customFormat="1" ht="0" hidden="1" customHeight="1" x14ac:dyDescent="0.25">
      <c r="B211" s="47"/>
      <c r="C211" s="47"/>
      <c r="D211" s="1"/>
      <c r="E211" s="1"/>
      <c r="F211" s="1"/>
      <c r="G211" s="1"/>
      <c r="H211" s="39"/>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row>
    <row r="212" spans="2:145" s="46" customFormat="1" ht="0" hidden="1" customHeight="1" x14ac:dyDescent="0.25">
      <c r="B212" s="47"/>
      <c r="C212" s="47"/>
      <c r="D212" s="1"/>
      <c r="E212" s="1"/>
      <c r="F212" s="1"/>
      <c r="G212" s="1"/>
      <c r="H212" s="39"/>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row>
    <row r="213" spans="2:145" s="46" customFormat="1" ht="0" hidden="1" customHeight="1" x14ac:dyDescent="0.25">
      <c r="B213" s="47"/>
      <c r="C213" s="47"/>
      <c r="D213" s="1"/>
      <c r="E213" s="1"/>
      <c r="F213" s="1"/>
      <c r="G213" s="1"/>
      <c r="H213" s="39"/>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row>
    <row r="214" spans="2:145" s="46" customFormat="1" ht="0" hidden="1" customHeight="1" x14ac:dyDescent="0.25">
      <c r="B214" s="47"/>
      <c r="C214" s="47"/>
      <c r="D214" s="1"/>
      <c r="E214" s="1"/>
      <c r="F214" s="1"/>
      <c r="G214" s="1"/>
      <c r="H214" s="39"/>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row>
    <row r="215" spans="2:145" s="46" customFormat="1" ht="0" hidden="1" customHeight="1" x14ac:dyDescent="0.25">
      <c r="B215" s="47"/>
      <c r="C215" s="47"/>
      <c r="D215" s="1"/>
      <c r="E215" s="1"/>
      <c r="F215" s="1"/>
      <c r="G215" s="1"/>
      <c r="H215" s="39"/>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row>
    <row r="216" spans="2:145" s="46" customFormat="1" ht="0" hidden="1" customHeight="1" x14ac:dyDescent="0.25">
      <c r="B216" s="47"/>
      <c r="C216" s="47"/>
      <c r="D216" s="1"/>
      <c r="E216" s="1"/>
      <c r="F216" s="1"/>
      <c r="G216" s="1"/>
      <c r="H216" s="39"/>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row>
    <row r="217" spans="2:145" s="46" customFormat="1" ht="0" hidden="1" customHeight="1" x14ac:dyDescent="0.25">
      <c r="B217" s="47"/>
      <c r="C217" s="47"/>
      <c r="D217" s="1"/>
      <c r="E217" s="1"/>
      <c r="F217" s="1"/>
      <c r="G217" s="1"/>
      <c r="H217" s="39"/>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row>
    <row r="218" spans="2:145" s="46" customFormat="1" ht="0" hidden="1" customHeight="1" x14ac:dyDescent="0.25">
      <c r="B218" s="47"/>
      <c r="C218" s="47"/>
      <c r="D218" s="1"/>
      <c r="E218" s="1"/>
      <c r="F218" s="1"/>
      <c r="G218" s="1"/>
      <c r="H218" s="39"/>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row>
    <row r="219" spans="2:145" s="46" customFormat="1" ht="0" hidden="1" customHeight="1" x14ac:dyDescent="0.25">
      <c r="B219" s="47"/>
      <c r="C219" s="47"/>
      <c r="D219" s="1"/>
      <c r="E219" s="1"/>
      <c r="F219" s="1"/>
      <c r="G219" s="1"/>
      <c r="H219" s="39"/>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row>
    <row r="220" spans="2:145" s="46" customFormat="1" ht="0" hidden="1" customHeight="1" x14ac:dyDescent="0.25">
      <c r="B220" s="47"/>
      <c r="C220" s="47"/>
      <c r="D220" s="1"/>
      <c r="E220" s="1"/>
      <c r="F220" s="1"/>
      <c r="G220" s="1"/>
      <c r="H220" s="39"/>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row>
    <row r="221" spans="2:145" s="46" customFormat="1" ht="0" hidden="1" customHeight="1" x14ac:dyDescent="0.25">
      <c r="B221" s="47"/>
      <c r="C221" s="47"/>
      <c r="D221" s="1"/>
      <c r="E221" s="1"/>
      <c r="F221" s="1"/>
      <c r="G221" s="1"/>
      <c r="H221" s="39"/>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row>
    <row r="222" spans="2:145" s="46" customFormat="1" ht="0" hidden="1" customHeight="1" x14ac:dyDescent="0.25">
      <c r="B222" s="47"/>
      <c r="C222" s="47"/>
      <c r="D222" s="1"/>
      <c r="E222" s="1"/>
      <c r="F222" s="1"/>
      <c r="G222" s="1"/>
      <c r="H222" s="39"/>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row>
    <row r="223" spans="2:145" s="46" customFormat="1" ht="0" hidden="1" customHeight="1" x14ac:dyDescent="0.25">
      <c r="B223" s="47"/>
      <c r="C223" s="47"/>
      <c r="D223" s="1"/>
      <c r="E223" s="1"/>
      <c r="F223" s="1"/>
      <c r="G223" s="1"/>
      <c r="H223" s="39"/>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row>
    <row r="224" spans="2:145" s="46" customFormat="1" ht="0" hidden="1" customHeight="1" x14ac:dyDescent="0.25">
      <c r="B224" s="47"/>
      <c r="C224" s="47"/>
      <c r="D224" s="1"/>
      <c r="E224" s="1"/>
      <c r="F224" s="1"/>
      <c r="G224" s="1"/>
      <c r="H224" s="39"/>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row>
    <row r="225" spans="2:145" s="46" customFormat="1" ht="0" hidden="1" customHeight="1" x14ac:dyDescent="0.25">
      <c r="B225" s="47"/>
      <c r="C225" s="47"/>
      <c r="D225" s="1"/>
      <c r="E225" s="1"/>
      <c r="F225" s="1"/>
      <c r="G225" s="1"/>
      <c r="H225" s="39"/>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row>
    <row r="226" spans="2:145" s="46" customFormat="1" ht="0" hidden="1" customHeight="1" x14ac:dyDescent="0.25">
      <c r="B226" s="47"/>
      <c r="C226" s="47"/>
      <c r="D226" s="1"/>
      <c r="E226" s="1"/>
      <c r="F226" s="1"/>
      <c r="G226" s="1"/>
      <c r="H226" s="39"/>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row>
    <row r="227" spans="2:145" s="46" customFormat="1" ht="0" hidden="1" customHeight="1" x14ac:dyDescent="0.25">
      <c r="B227" s="47"/>
      <c r="C227" s="47"/>
      <c r="D227" s="1"/>
      <c r="E227" s="1"/>
      <c r="F227" s="1"/>
      <c r="G227" s="1"/>
      <c r="H227" s="39"/>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row>
    <row r="228" spans="2:145" s="46" customFormat="1" ht="0" hidden="1" customHeight="1" x14ac:dyDescent="0.25">
      <c r="B228" s="47"/>
      <c r="C228" s="47"/>
      <c r="D228" s="1"/>
      <c r="E228" s="1"/>
      <c r="F228" s="1"/>
      <c r="G228" s="1"/>
      <c r="H228" s="39"/>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row>
    <row r="229" spans="2:145" s="46" customFormat="1" ht="0" hidden="1" customHeight="1" x14ac:dyDescent="0.25">
      <c r="B229" s="47"/>
      <c r="C229" s="47"/>
      <c r="D229" s="1"/>
      <c r="E229" s="1"/>
      <c r="F229" s="1"/>
      <c r="G229" s="1"/>
      <c r="H229" s="39"/>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row>
    <row r="230" spans="2:145" s="46" customFormat="1" ht="0" hidden="1" customHeight="1" x14ac:dyDescent="0.25">
      <c r="B230" s="47"/>
      <c r="C230" s="47"/>
      <c r="D230" s="1"/>
      <c r="E230" s="1"/>
      <c r="F230" s="1"/>
      <c r="G230" s="1"/>
      <c r="H230" s="39"/>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row>
    <row r="231" spans="2:145" s="46" customFormat="1" ht="0" hidden="1" customHeight="1" x14ac:dyDescent="0.25">
      <c r="B231" s="47"/>
      <c r="C231" s="47"/>
      <c r="D231" s="1"/>
      <c r="E231" s="1"/>
      <c r="F231" s="1"/>
      <c r="G231" s="1"/>
      <c r="H231" s="39"/>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row>
    <row r="232" spans="2:145" s="46" customFormat="1" ht="0" hidden="1" customHeight="1" x14ac:dyDescent="0.25">
      <c r="B232" s="47"/>
      <c r="C232" s="47"/>
      <c r="D232" s="1"/>
      <c r="E232" s="1"/>
      <c r="F232" s="1"/>
      <c r="G232" s="1"/>
      <c r="H232" s="39"/>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row>
    <row r="233" spans="2:145" s="46" customFormat="1" ht="0" hidden="1" customHeight="1" x14ac:dyDescent="0.25">
      <c r="B233" s="47"/>
      <c r="C233" s="47"/>
      <c r="D233" s="1"/>
      <c r="E233" s="1"/>
      <c r="F233" s="1"/>
      <c r="G233" s="1"/>
      <c r="H233" s="39"/>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row>
    <row r="234" spans="2:145" s="46" customFormat="1" ht="0" hidden="1" customHeight="1" x14ac:dyDescent="0.25">
      <c r="B234" s="47"/>
      <c r="C234" s="47"/>
      <c r="D234" s="1"/>
      <c r="E234" s="1"/>
      <c r="F234" s="1"/>
      <c r="G234" s="1"/>
      <c r="H234" s="39"/>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row>
    <row r="235" spans="2:145" s="46" customFormat="1" ht="0" hidden="1" customHeight="1" x14ac:dyDescent="0.25">
      <c r="B235" s="47"/>
      <c r="C235" s="47"/>
      <c r="D235" s="1"/>
      <c r="E235" s="1"/>
      <c r="F235" s="1"/>
      <c r="G235" s="1"/>
      <c r="H235" s="39"/>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row>
    <row r="236" spans="2:145" s="46" customFormat="1" ht="0" hidden="1" customHeight="1" x14ac:dyDescent="0.25">
      <c r="B236" s="47"/>
      <c r="C236" s="47"/>
      <c r="D236" s="1"/>
      <c r="E236" s="1"/>
      <c r="F236" s="1"/>
      <c r="G236" s="1"/>
      <c r="H236" s="39"/>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row>
    <row r="237" spans="2:145" s="46" customFormat="1" ht="0" hidden="1" customHeight="1" x14ac:dyDescent="0.25">
      <c r="B237" s="47"/>
      <c r="C237" s="47"/>
      <c r="D237" s="1"/>
      <c r="E237" s="1"/>
      <c r="F237" s="1"/>
      <c r="G237" s="1"/>
      <c r="H237" s="39"/>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row>
    <row r="238" spans="2:145" s="46" customFormat="1" ht="0" hidden="1" customHeight="1" x14ac:dyDescent="0.25">
      <c r="B238" s="47"/>
      <c r="C238" s="47"/>
      <c r="D238" s="1"/>
      <c r="E238" s="1"/>
      <c r="F238" s="1"/>
      <c r="G238" s="1"/>
      <c r="H238" s="39"/>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row>
    <row r="239" spans="2:145" s="46" customFormat="1" ht="0" hidden="1" customHeight="1" x14ac:dyDescent="0.25">
      <c r="B239" s="47"/>
      <c r="C239" s="47"/>
      <c r="D239" s="1"/>
      <c r="E239" s="1"/>
      <c r="F239" s="1"/>
      <c r="G239" s="1"/>
      <c r="H239" s="39"/>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row>
    <row r="240" spans="2:145" s="46" customFormat="1" ht="0" hidden="1" customHeight="1" x14ac:dyDescent="0.25">
      <c r="B240" s="47"/>
      <c r="C240" s="47"/>
      <c r="D240" s="1"/>
      <c r="E240" s="1"/>
      <c r="F240" s="1"/>
      <c r="G240" s="1"/>
      <c r="H240" s="39"/>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row>
    <row r="241" spans="2:145" s="46" customFormat="1" ht="0" hidden="1" customHeight="1" x14ac:dyDescent="0.25">
      <c r="B241" s="47"/>
      <c r="C241" s="47"/>
      <c r="D241" s="1"/>
      <c r="E241" s="1"/>
      <c r="F241" s="1"/>
      <c r="G241" s="1"/>
      <c r="H241" s="39"/>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row>
    <row r="242" spans="2:145" s="46" customFormat="1" ht="0" hidden="1" customHeight="1" x14ac:dyDescent="0.25">
      <c r="B242" s="47"/>
      <c r="C242" s="47"/>
      <c r="D242" s="1"/>
      <c r="E242" s="1"/>
      <c r="F242" s="1"/>
      <c r="G242" s="1"/>
      <c r="H242" s="39"/>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row>
    <row r="243" spans="2:145" s="46" customFormat="1" ht="0" hidden="1" customHeight="1" x14ac:dyDescent="0.25">
      <c r="B243" s="47"/>
      <c r="C243" s="47"/>
      <c r="D243" s="1"/>
      <c r="E243" s="1"/>
      <c r="F243" s="1"/>
      <c r="G243" s="1"/>
      <c r="H243" s="39"/>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row>
    <row r="244" spans="2:145" s="46" customFormat="1" ht="0" hidden="1" customHeight="1" x14ac:dyDescent="0.25">
      <c r="B244" s="47"/>
      <c r="C244" s="47"/>
      <c r="D244" s="1"/>
      <c r="E244" s="1"/>
      <c r="F244" s="1"/>
      <c r="G244" s="1"/>
      <c r="H244" s="39"/>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row>
    <row r="245" spans="2:145" s="46" customFormat="1" ht="0" hidden="1" customHeight="1" x14ac:dyDescent="0.25">
      <c r="B245" s="47"/>
      <c r="C245" s="47"/>
      <c r="D245" s="1"/>
      <c r="E245" s="1"/>
      <c r="F245" s="1"/>
      <c r="G245" s="1"/>
      <c r="H245" s="39"/>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row>
    <row r="246" spans="2:145" s="46" customFormat="1" ht="0" hidden="1" customHeight="1" x14ac:dyDescent="0.25">
      <c r="B246" s="47"/>
      <c r="C246" s="47"/>
      <c r="D246" s="1"/>
      <c r="E246" s="1"/>
      <c r="F246" s="1"/>
      <c r="G246" s="1"/>
      <c r="H246" s="39"/>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row>
    <row r="247" spans="2:145" s="46" customFormat="1" ht="0" hidden="1" customHeight="1" x14ac:dyDescent="0.25">
      <c r="B247" s="47"/>
      <c r="C247" s="47"/>
      <c r="D247" s="1"/>
      <c r="E247" s="1"/>
      <c r="F247" s="1"/>
      <c r="G247" s="1"/>
      <c r="H247" s="39"/>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row>
    <row r="248" spans="2:145" s="46" customFormat="1" ht="0" hidden="1" customHeight="1" x14ac:dyDescent="0.25">
      <c r="B248" s="47"/>
      <c r="C248" s="47"/>
      <c r="D248" s="1"/>
      <c r="E248" s="1"/>
      <c r="F248" s="1"/>
      <c r="G248" s="1"/>
      <c r="H248" s="39"/>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row>
    <row r="249" spans="2:145" s="46" customFormat="1" ht="0" hidden="1" customHeight="1" x14ac:dyDescent="0.25">
      <c r="B249" s="47"/>
      <c r="C249" s="47"/>
      <c r="D249" s="1"/>
      <c r="E249" s="1"/>
      <c r="F249" s="1"/>
      <c r="G249" s="1"/>
      <c r="H249" s="39"/>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row>
    <row r="250" spans="2:145" s="46" customFormat="1" ht="0" hidden="1" customHeight="1" x14ac:dyDescent="0.25">
      <c r="B250" s="47"/>
      <c r="C250" s="47"/>
      <c r="D250" s="1"/>
      <c r="E250" s="1"/>
      <c r="F250" s="1"/>
      <c r="G250" s="1"/>
      <c r="H250" s="39"/>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row>
    <row r="251" spans="2:145" s="46" customFormat="1" ht="0" hidden="1" customHeight="1" x14ac:dyDescent="0.25">
      <c r="B251" s="47"/>
      <c r="C251" s="47"/>
      <c r="D251" s="1"/>
      <c r="E251" s="1"/>
      <c r="F251" s="1"/>
      <c r="G251" s="1"/>
      <c r="H251" s="39"/>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row>
    <row r="252" spans="2:145" s="46" customFormat="1" ht="0" hidden="1" customHeight="1" x14ac:dyDescent="0.25">
      <c r="B252" s="47"/>
      <c r="C252" s="47"/>
      <c r="D252" s="1"/>
      <c r="E252" s="1"/>
      <c r="F252" s="1"/>
      <c r="G252" s="1"/>
      <c r="H252" s="39"/>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row>
    <row r="253" spans="2:145" s="46" customFormat="1" ht="0" hidden="1" customHeight="1" x14ac:dyDescent="0.25">
      <c r="B253" s="47"/>
      <c r="C253" s="47"/>
      <c r="D253" s="1"/>
      <c r="E253" s="1"/>
      <c r="F253" s="1"/>
      <c r="G253" s="1"/>
      <c r="H253" s="39"/>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row>
    <row r="254" spans="2:145" s="46" customFormat="1" ht="0" hidden="1" customHeight="1" x14ac:dyDescent="0.25">
      <c r="B254" s="47"/>
      <c r="C254" s="47"/>
      <c r="D254" s="1"/>
      <c r="E254" s="1"/>
      <c r="F254" s="1"/>
      <c r="G254" s="1"/>
      <c r="H254" s="39"/>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row>
    <row r="255" spans="2:145" s="46" customFormat="1" ht="0" hidden="1" customHeight="1" x14ac:dyDescent="0.25">
      <c r="B255" s="47"/>
      <c r="C255" s="47"/>
      <c r="D255" s="1"/>
      <c r="E255" s="1"/>
      <c r="F255" s="1"/>
      <c r="G255" s="1"/>
      <c r="H255" s="39"/>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row>
    <row r="256" spans="2:145" s="46" customFormat="1" ht="0" hidden="1" customHeight="1" x14ac:dyDescent="0.25">
      <c r="B256" s="47"/>
      <c r="C256" s="47"/>
      <c r="D256" s="1"/>
      <c r="E256" s="1"/>
      <c r="F256" s="1"/>
      <c r="G256" s="1"/>
      <c r="H256" s="39"/>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row>
    <row r="257" spans="2:145" s="46" customFormat="1" ht="0" hidden="1" customHeight="1" x14ac:dyDescent="0.25">
      <c r="B257" s="47"/>
      <c r="C257" s="47"/>
      <c r="D257" s="1"/>
      <c r="E257" s="1"/>
      <c r="F257" s="1"/>
      <c r="G257" s="1"/>
      <c r="H257" s="39"/>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row>
    <row r="258" spans="2:145" s="46" customFormat="1" ht="0" hidden="1" customHeight="1" x14ac:dyDescent="0.25">
      <c r="B258" s="47"/>
      <c r="C258" s="47"/>
      <c r="D258" s="1"/>
      <c r="E258" s="1"/>
      <c r="F258" s="1"/>
      <c r="G258" s="1"/>
      <c r="H258" s="39"/>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row>
    <row r="259" spans="2:145" s="46" customFormat="1" ht="0" hidden="1" customHeight="1" x14ac:dyDescent="0.25">
      <c r="B259" s="47"/>
      <c r="C259" s="47"/>
      <c r="D259" s="1"/>
      <c r="E259" s="1"/>
      <c r="F259" s="1"/>
      <c r="G259" s="1"/>
      <c r="H259" s="39"/>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row>
    <row r="260" spans="2:145" s="46" customFormat="1" ht="0" hidden="1" customHeight="1" x14ac:dyDescent="0.25">
      <c r="B260" s="47"/>
      <c r="C260" s="47"/>
      <c r="D260" s="1"/>
      <c r="E260" s="1"/>
      <c r="F260" s="1"/>
      <c r="G260" s="1"/>
      <c r="H260" s="39"/>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row>
    <row r="261" spans="2:145" s="46" customFormat="1" ht="0" hidden="1" customHeight="1" x14ac:dyDescent="0.25">
      <c r="B261" s="47"/>
      <c r="C261" s="47"/>
      <c r="D261" s="1"/>
      <c r="E261" s="1"/>
      <c r="F261" s="1"/>
      <c r="G261" s="1"/>
      <c r="H261" s="39"/>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row>
    <row r="262" spans="2:145" s="46" customFormat="1" ht="0" hidden="1" customHeight="1" x14ac:dyDescent="0.25">
      <c r="B262" s="47"/>
      <c r="C262" s="47"/>
      <c r="D262" s="1"/>
      <c r="E262" s="1"/>
      <c r="F262" s="1"/>
      <c r="G262" s="1"/>
      <c r="H262" s="39"/>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row>
    <row r="263" spans="2:145" s="46" customFormat="1" ht="0" hidden="1" customHeight="1" x14ac:dyDescent="0.25">
      <c r="B263" s="47"/>
      <c r="C263" s="47"/>
      <c r="D263" s="1"/>
      <c r="E263" s="1"/>
      <c r="F263" s="1"/>
      <c r="G263" s="1"/>
      <c r="H263" s="39"/>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row>
    <row r="264" spans="2:145" s="46" customFormat="1" ht="0" hidden="1" customHeight="1" x14ac:dyDescent="0.25">
      <c r="B264" s="47"/>
      <c r="C264" s="47"/>
      <c r="D264" s="1"/>
      <c r="E264" s="1"/>
      <c r="F264" s="1"/>
      <c r="G264" s="1"/>
      <c r="H264" s="39"/>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row>
    <row r="265" spans="2:145" s="46" customFormat="1" ht="0" hidden="1" customHeight="1" x14ac:dyDescent="0.25">
      <c r="B265" s="47"/>
      <c r="C265" s="47"/>
      <c r="D265" s="1"/>
      <c r="E265" s="1"/>
      <c r="F265" s="1"/>
      <c r="G265" s="1"/>
      <c r="H265" s="39"/>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row>
    <row r="266" spans="2:145" s="46" customFormat="1" ht="0" hidden="1" customHeight="1" x14ac:dyDescent="0.25">
      <c r="B266" s="47"/>
      <c r="C266" s="47"/>
      <c r="D266" s="1"/>
      <c r="E266" s="1"/>
      <c r="F266" s="1"/>
      <c r="G266" s="1"/>
      <c r="H266" s="39"/>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row>
    <row r="267" spans="2:145" s="46" customFormat="1" ht="0" hidden="1" customHeight="1" x14ac:dyDescent="0.25">
      <c r="B267" s="47"/>
      <c r="C267" s="47"/>
      <c r="D267" s="1"/>
      <c r="E267" s="1"/>
      <c r="F267" s="1"/>
      <c r="G267" s="1"/>
      <c r="H267" s="39"/>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row>
    <row r="268" spans="2:145" s="46" customFormat="1" ht="0" hidden="1" customHeight="1" x14ac:dyDescent="0.25">
      <c r="B268" s="47"/>
      <c r="C268" s="47"/>
      <c r="D268" s="1"/>
      <c r="E268" s="1"/>
      <c r="F268" s="1"/>
      <c r="G268" s="1"/>
      <c r="H268" s="39"/>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row>
    <row r="269" spans="2:145" s="46" customFormat="1" ht="0" hidden="1" customHeight="1" x14ac:dyDescent="0.25">
      <c r="B269" s="47"/>
      <c r="C269" s="47"/>
      <c r="D269" s="1"/>
      <c r="E269" s="1"/>
      <c r="F269" s="1"/>
      <c r="G269" s="1"/>
      <c r="H269" s="39"/>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row>
    <row r="270" spans="2:145" s="46" customFormat="1" ht="0" hidden="1" customHeight="1" x14ac:dyDescent="0.25">
      <c r="B270" s="47"/>
      <c r="C270" s="47"/>
      <c r="D270" s="1"/>
      <c r="E270" s="1"/>
      <c r="F270" s="1"/>
      <c r="G270" s="1"/>
      <c r="H270" s="39"/>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row>
    <row r="271" spans="2:145" s="46" customFormat="1" ht="0" hidden="1" customHeight="1" x14ac:dyDescent="0.25">
      <c r="B271" s="47"/>
      <c r="C271" s="47"/>
      <c r="D271" s="1"/>
      <c r="E271" s="1"/>
      <c r="F271" s="1"/>
      <c r="G271" s="1"/>
      <c r="H271" s="39"/>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row>
    <row r="272" spans="2:145" s="46" customFormat="1" ht="0" hidden="1" customHeight="1" x14ac:dyDescent="0.25">
      <c r="B272" s="47"/>
      <c r="C272" s="47"/>
      <c r="D272" s="1"/>
      <c r="E272" s="1"/>
      <c r="F272" s="1"/>
      <c r="G272" s="1"/>
      <c r="H272" s="39"/>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row>
    <row r="273" spans="2:145" s="46" customFormat="1" ht="0" hidden="1" customHeight="1" x14ac:dyDescent="0.25">
      <c r="B273" s="47"/>
      <c r="C273" s="47"/>
      <c r="D273" s="1"/>
      <c r="E273" s="1"/>
      <c r="F273" s="1"/>
      <c r="G273" s="1"/>
      <c r="H273" s="39"/>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row>
    <row r="274" spans="2:145" s="46" customFormat="1" ht="0" hidden="1" customHeight="1" x14ac:dyDescent="0.25">
      <c r="B274" s="47"/>
      <c r="C274" s="47"/>
      <c r="D274" s="1"/>
      <c r="E274" s="1"/>
      <c r="F274" s="1"/>
      <c r="G274" s="1"/>
      <c r="H274" s="39"/>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row>
    <row r="275" spans="2:145" s="46" customFormat="1" ht="0" hidden="1" customHeight="1" x14ac:dyDescent="0.25">
      <c r="B275" s="47"/>
      <c r="C275" s="47"/>
      <c r="D275" s="1"/>
      <c r="E275" s="1"/>
      <c r="F275" s="1"/>
      <c r="G275" s="1"/>
      <c r="H275" s="39"/>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row>
    <row r="276" spans="2:145" s="46" customFormat="1" ht="0" hidden="1" customHeight="1" x14ac:dyDescent="0.25">
      <c r="B276" s="47"/>
      <c r="C276" s="47"/>
      <c r="D276" s="1"/>
      <c r="E276" s="1"/>
      <c r="F276" s="1"/>
      <c r="G276" s="1"/>
      <c r="H276" s="39"/>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row>
    <row r="277" spans="2:145" s="46" customFormat="1" ht="0" hidden="1" customHeight="1" x14ac:dyDescent="0.25">
      <c r="B277" s="47"/>
      <c r="C277" s="47"/>
      <c r="D277" s="1"/>
      <c r="E277" s="1"/>
      <c r="F277" s="1"/>
      <c r="G277" s="1"/>
      <c r="H277" s="39"/>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row>
    <row r="278" spans="2:145" s="46" customFormat="1" ht="0" hidden="1" customHeight="1" x14ac:dyDescent="0.25">
      <c r="B278" s="47"/>
      <c r="C278" s="47"/>
      <c r="D278" s="1"/>
      <c r="E278" s="1"/>
      <c r="F278" s="1"/>
      <c r="G278" s="1"/>
      <c r="H278" s="39"/>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row>
    <row r="279" spans="2:145" s="46" customFormat="1" ht="0" hidden="1" customHeight="1" x14ac:dyDescent="0.25">
      <c r="B279" s="47"/>
      <c r="C279" s="47"/>
      <c r="D279" s="1"/>
      <c r="E279" s="1"/>
      <c r="F279" s="1"/>
      <c r="G279" s="1"/>
      <c r="H279" s="39"/>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row>
    <row r="280" spans="2:145" s="46" customFormat="1" ht="0" hidden="1" customHeight="1" x14ac:dyDescent="0.25">
      <c r="B280" s="47"/>
      <c r="C280" s="47"/>
      <c r="D280" s="1"/>
      <c r="E280" s="1"/>
      <c r="F280" s="1"/>
      <c r="G280" s="1"/>
      <c r="H280" s="39"/>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row>
    <row r="281" spans="2:145" s="46" customFormat="1" ht="0" hidden="1" customHeight="1" x14ac:dyDescent="0.25">
      <c r="B281" s="47"/>
      <c r="C281" s="47"/>
      <c r="D281" s="1"/>
      <c r="E281" s="1"/>
      <c r="F281" s="1"/>
      <c r="G281" s="1"/>
      <c r="H281" s="39"/>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row>
  </sheetData>
  <mergeCells count="15">
    <mergeCell ref="I1:I4"/>
    <mergeCell ref="A15:H15"/>
    <mergeCell ref="A16:H16"/>
    <mergeCell ref="A17:H17"/>
    <mergeCell ref="A18:H18"/>
    <mergeCell ref="A1:H1"/>
    <mergeCell ref="A2:H2"/>
    <mergeCell ref="A3:H3"/>
    <mergeCell ref="A5:A6"/>
    <mergeCell ref="B5:B6"/>
    <mergeCell ref="C5:C6"/>
    <mergeCell ref="D5:E5"/>
    <mergeCell ref="F5:F6"/>
    <mergeCell ref="G5:G6"/>
    <mergeCell ref="H5:H6"/>
  </mergeCells>
  <conditionalFormatting sqref="B10">
    <cfRule type="duplicateValues" dxfId="11" priority="731"/>
  </conditionalFormatting>
  <conditionalFormatting sqref="B11">
    <cfRule type="duplicateValues" dxfId="10" priority="733"/>
  </conditionalFormatting>
  <conditionalFormatting sqref="B13">
    <cfRule type="duplicateValues" dxfId="9" priority="735"/>
  </conditionalFormatting>
  <conditionalFormatting sqref="A15:A18">
    <cfRule type="duplicateValues" dxfId="8" priority="1"/>
  </conditionalFormatting>
  <hyperlinks>
    <hyperlink ref="I2:I4" location="'Índice Bogotá'!A1" display="Volver al índice" xr:uid="{992FAEB5-DF73-437A-8B00-9F0342DF1F43}"/>
    <hyperlink ref="I1:I4" location="'Índice Bogotá'!A1" display="Volver al índice" xr:uid="{E6390F93-143E-49CA-B215-94B6BD2EE7BF}"/>
    <hyperlink ref="I5" location="'Índice Bogotá'!A1" display="Volver al índice" xr:uid="{26D5150C-6944-4B62-9F95-A18BD64F8A7E}"/>
  </hyperlinks>
  <printOptions horizontalCentered="1" gridLines="1"/>
  <pageMargins left="0.23622047244094491" right="0.23622047244094491" top="0.55118110236220474" bottom="0.51181102362204722" header="0.31496062992125984" footer="0.15748031496062992"/>
  <pageSetup paperSize="121" scale="60" orientation="landscape" r:id="rId1"/>
  <headerFooter>
    <oddHeader xml:space="preserve">&amp;C&amp;"Times New Roman,Normal"Hoja 1-A1-UGRCL-&amp;P&amp;RBR-3-926-0                    </oddHeader>
    <oddFooter xml:space="preserve">&amp;L&amp;"Times New Roman,Normal"&amp;8          TRD&amp;C&amp;"Times New Roman,Normal"&amp;8&amp;P de &amp;N&amp;R&amp;"Times New Roman,Normal"&amp;8DGD - 06- 2016
</oddFooter>
  </headerFooter>
  <rowBreaks count="3" manualBreakCount="3">
    <brk id="9" max="8" man="1"/>
    <brk id="10" max="8" man="1"/>
    <brk id="12" max="8"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1F6FC-2776-45E9-81DE-A578532E5F7F}">
  <dimension ref="A1:I385"/>
  <sheetViews>
    <sheetView showGridLines="0" view="pageBreakPreview" zoomScaleNormal="91"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5.140625" style="133" customWidth="1"/>
    <col min="2" max="2" width="49.85546875" style="183" customWidth="1"/>
    <col min="3" max="3" width="12.42578125" style="183" customWidth="1"/>
    <col min="4" max="4" width="9.85546875" style="133" customWidth="1"/>
    <col min="5" max="5" width="9.7109375" style="133" customWidth="1"/>
    <col min="6" max="6" width="13.5703125" style="133" customWidth="1"/>
    <col min="7" max="7" width="15.5703125" style="133" customWidth="1"/>
    <col min="8" max="8" width="48.42578125" style="133" customWidth="1"/>
    <col min="9" max="247" width="11.42578125" style="133"/>
    <col min="248" max="248" width="30.5703125" style="133" customWidth="1"/>
    <col min="249" max="16384" width="11.42578125" style="133"/>
  </cols>
  <sheetData>
    <row r="1" spans="1:9" ht="57.75" customHeight="1" x14ac:dyDescent="0.25">
      <c r="A1" s="603" t="s">
        <v>0</v>
      </c>
      <c r="B1" s="604"/>
      <c r="C1" s="604"/>
      <c r="D1" s="604"/>
      <c r="E1" s="604"/>
      <c r="F1" s="604"/>
      <c r="G1" s="604"/>
      <c r="H1" s="604"/>
      <c r="I1" s="582" t="s">
        <v>2100</v>
      </c>
    </row>
    <row r="2" spans="1:9" ht="22.5" customHeight="1" x14ac:dyDescent="0.25">
      <c r="A2" s="566" t="s">
        <v>1</v>
      </c>
      <c r="B2" s="567"/>
      <c r="C2" s="567"/>
      <c r="D2" s="567"/>
      <c r="E2" s="567"/>
      <c r="F2" s="567"/>
      <c r="G2" s="567"/>
      <c r="H2" s="567"/>
      <c r="I2" s="582"/>
    </row>
    <row r="3" spans="1:9" ht="22.5" customHeight="1" x14ac:dyDescent="0.25">
      <c r="A3" s="566" t="s">
        <v>1630</v>
      </c>
      <c r="B3" s="567"/>
      <c r="C3" s="567"/>
      <c r="D3" s="567"/>
      <c r="E3" s="567"/>
      <c r="F3" s="567"/>
      <c r="G3" s="567"/>
      <c r="H3" s="567"/>
      <c r="I3" s="582"/>
    </row>
    <row r="4" spans="1:9" ht="5.25" customHeight="1" thickBot="1" x14ac:dyDescent="0.3">
      <c r="A4" s="277"/>
      <c r="B4" s="213"/>
      <c r="C4" s="213"/>
      <c r="D4" s="213"/>
      <c r="E4" s="213"/>
      <c r="F4" s="213"/>
      <c r="G4" s="213"/>
      <c r="H4" s="213"/>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24" customHeight="1" thickBot="1" x14ac:dyDescent="0.3">
      <c r="A6" s="571" t="s">
        <v>10</v>
      </c>
      <c r="B6" s="613"/>
      <c r="C6" s="619"/>
      <c r="D6" s="305" t="s">
        <v>11</v>
      </c>
      <c r="E6" s="306" t="s">
        <v>12</v>
      </c>
      <c r="F6" s="602"/>
      <c r="G6" s="602"/>
      <c r="H6" s="613"/>
    </row>
    <row r="7" spans="1:9" ht="156.75" thickBot="1" x14ac:dyDescent="0.3">
      <c r="A7" s="135" t="s">
        <v>1631</v>
      </c>
      <c r="B7" s="413" t="s">
        <v>1632</v>
      </c>
      <c r="C7" s="22" t="s">
        <v>15</v>
      </c>
      <c r="D7" s="175">
        <v>1</v>
      </c>
      <c r="E7" s="176">
        <v>19</v>
      </c>
      <c r="F7" s="177" t="s">
        <v>18</v>
      </c>
      <c r="G7" s="177" t="s">
        <v>19</v>
      </c>
      <c r="H7" s="168" t="s">
        <v>1633</v>
      </c>
    </row>
    <row r="8" spans="1:9" ht="192.75" thickBot="1" x14ac:dyDescent="0.3">
      <c r="A8" s="369" t="s">
        <v>1634</v>
      </c>
      <c r="B8" s="514" t="s">
        <v>1635</v>
      </c>
      <c r="C8" s="359" t="s">
        <v>30</v>
      </c>
      <c r="D8" s="505">
        <v>1</v>
      </c>
      <c r="E8" s="506">
        <v>19</v>
      </c>
      <c r="F8" s="507" t="s">
        <v>18</v>
      </c>
      <c r="G8" s="507" t="s">
        <v>19</v>
      </c>
      <c r="H8" s="550" t="s">
        <v>1636</v>
      </c>
    </row>
    <row r="9" spans="1:9" ht="12.75" customHeight="1" thickBot="1" x14ac:dyDescent="0.3">
      <c r="A9" s="299"/>
      <c r="B9" s="293"/>
      <c r="C9" s="293"/>
      <c r="D9" s="294"/>
      <c r="E9" s="294"/>
      <c r="F9" s="294"/>
      <c r="G9" s="294"/>
      <c r="H9" s="294"/>
    </row>
    <row r="10" spans="1:9" s="1" customFormat="1" ht="87.75" customHeight="1" thickBot="1" x14ac:dyDescent="0.3">
      <c r="A10" s="554" t="s">
        <v>2099</v>
      </c>
      <c r="B10" s="555"/>
      <c r="C10" s="555"/>
      <c r="D10" s="555"/>
      <c r="E10" s="555"/>
      <c r="F10" s="555"/>
      <c r="G10" s="555"/>
      <c r="H10" s="556"/>
    </row>
    <row r="11" spans="1:9" s="39" customFormat="1" ht="30.75" customHeight="1" thickBot="1" x14ac:dyDescent="0.3">
      <c r="A11" s="557" t="s">
        <v>48</v>
      </c>
      <c r="B11" s="558"/>
      <c r="C11" s="558"/>
      <c r="D11" s="558"/>
      <c r="E11" s="558"/>
      <c r="F11" s="558"/>
      <c r="G11" s="558"/>
      <c r="H11" s="559"/>
    </row>
    <row r="12" spans="1:9" s="39" customFormat="1" ht="33.75" customHeight="1" thickBot="1" x14ac:dyDescent="0.3">
      <c r="A12" s="560" t="s">
        <v>49</v>
      </c>
      <c r="B12" s="561"/>
      <c r="C12" s="561"/>
      <c r="D12" s="561"/>
      <c r="E12" s="561"/>
      <c r="F12" s="561"/>
      <c r="G12" s="561"/>
      <c r="H12" s="562"/>
    </row>
    <row r="13" spans="1:9" s="39" customFormat="1" ht="21.75" customHeight="1" thickBot="1" x14ac:dyDescent="0.3">
      <c r="A13" s="560" t="s">
        <v>50</v>
      </c>
      <c r="B13" s="561"/>
      <c r="C13" s="561"/>
      <c r="D13" s="561"/>
      <c r="E13" s="561"/>
      <c r="F13" s="561"/>
      <c r="G13" s="561"/>
      <c r="H13" s="562"/>
    </row>
    <row r="14" spans="1:9" ht="83.25" customHeight="1" x14ac:dyDescent="0.25">
      <c r="B14" s="133"/>
      <c r="C14" s="133"/>
    </row>
    <row r="15" spans="1:9" ht="12" customHeight="1" x14ac:dyDescent="0.25">
      <c r="B15" s="133"/>
      <c r="C15" s="133"/>
    </row>
    <row r="16" spans="1:9" ht="12" customHeight="1" x14ac:dyDescent="0.25">
      <c r="B16" s="133"/>
      <c r="C16" s="133"/>
    </row>
    <row r="17" spans="2:3" ht="81.75" customHeight="1" x14ac:dyDescent="0.25">
      <c r="B17" s="133"/>
      <c r="C17" s="133"/>
    </row>
    <row r="18" spans="2:3" ht="12" customHeight="1" x14ac:dyDescent="0.25">
      <c r="B18" s="133"/>
      <c r="C18" s="133"/>
    </row>
    <row r="19" spans="2:3" ht="13.15" customHeight="1" x14ac:dyDescent="0.25">
      <c r="B19" s="133"/>
      <c r="C19" s="133"/>
    </row>
    <row r="20" spans="2:3" ht="12.75" customHeight="1" x14ac:dyDescent="0.25"/>
    <row r="21" spans="2:3" ht="12" customHeight="1" x14ac:dyDescent="0.25"/>
    <row r="22" spans="2:3" ht="12.75" customHeight="1" x14ac:dyDescent="0.25"/>
    <row r="23" spans="2:3" ht="12.75" customHeight="1" x14ac:dyDescent="0.25"/>
    <row r="24" spans="2:3" ht="12" customHeight="1" x14ac:dyDescent="0.25"/>
    <row r="25" spans="2:3" ht="12.75" customHeight="1" x14ac:dyDescent="0.25"/>
    <row r="26" spans="2:3" ht="12" customHeight="1" x14ac:dyDescent="0.25"/>
    <row r="27" spans="2:3" ht="12.75" customHeight="1" x14ac:dyDescent="0.25"/>
    <row r="28" spans="2:3" ht="12" customHeight="1" x14ac:dyDescent="0.25"/>
    <row r="29" spans="2:3" ht="12" customHeight="1" x14ac:dyDescent="0.25"/>
    <row r="30" spans="2:3" ht="12" customHeight="1" x14ac:dyDescent="0.25"/>
    <row r="31" spans="2:3" ht="12" customHeight="1" x14ac:dyDescent="0.25"/>
    <row r="32" spans="2:3" ht="12" customHeight="1" x14ac:dyDescent="0.25">
      <c r="B32" s="133"/>
      <c r="C32" s="133"/>
    </row>
    <row r="33" s="133" customFormat="1" ht="12" customHeight="1" x14ac:dyDescent="0.25"/>
    <row r="34" s="133" customFormat="1" ht="12" customHeight="1" x14ac:dyDescent="0.25"/>
    <row r="35" s="133" customFormat="1" ht="12" customHeight="1" x14ac:dyDescent="0.25"/>
    <row r="36" s="133" customFormat="1" ht="12" customHeight="1" x14ac:dyDescent="0.25"/>
    <row r="37" s="133" customFormat="1" ht="12" customHeight="1" x14ac:dyDescent="0.25"/>
    <row r="38" s="133" customFormat="1" ht="12" customHeight="1" x14ac:dyDescent="0.25"/>
    <row r="39" s="133" customFormat="1" ht="12" customHeight="1" x14ac:dyDescent="0.25"/>
    <row r="40" s="133" customFormat="1" ht="12" customHeight="1" x14ac:dyDescent="0.25"/>
    <row r="41" s="133" customFormat="1" ht="12" customHeight="1" x14ac:dyDescent="0.25"/>
    <row r="42" s="133" customFormat="1" ht="12" customHeight="1" x14ac:dyDescent="0.25"/>
    <row r="43" s="133" customFormat="1" ht="12" customHeight="1" x14ac:dyDescent="0.25"/>
    <row r="44" s="133" customFormat="1" ht="12" customHeight="1" x14ac:dyDescent="0.25"/>
    <row r="45" s="133" customFormat="1" ht="12" customHeight="1" x14ac:dyDescent="0.25"/>
    <row r="46" s="133" customFormat="1" ht="12" customHeight="1" x14ac:dyDescent="0.25"/>
    <row r="47" s="133" customFormat="1" ht="12" customHeight="1" x14ac:dyDescent="0.25"/>
    <row r="48" s="133" customFormat="1" ht="12" customHeight="1" x14ac:dyDescent="0.25"/>
    <row r="49" s="133" customFormat="1" ht="12" customHeight="1" x14ac:dyDescent="0.25"/>
    <row r="50" s="133" customFormat="1" ht="12" customHeight="1" x14ac:dyDescent="0.25"/>
    <row r="51" s="133" customFormat="1" ht="12" customHeight="1" x14ac:dyDescent="0.25"/>
    <row r="52" s="133" customFormat="1" ht="12" customHeight="1" x14ac:dyDescent="0.25"/>
    <row r="53" s="133" customFormat="1" ht="12" customHeight="1" x14ac:dyDescent="0.25"/>
    <row r="54" s="133" customFormat="1" ht="12" customHeight="1" x14ac:dyDescent="0.25"/>
    <row r="55" s="133" customFormat="1" ht="12" customHeight="1" x14ac:dyDescent="0.25"/>
    <row r="56" s="133" customFormat="1" ht="12" customHeight="1" x14ac:dyDescent="0.25"/>
    <row r="57" s="133" customFormat="1" ht="12" customHeight="1" x14ac:dyDescent="0.25"/>
    <row r="58" s="133" customFormat="1" ht="12" customHeight="1" x14ac:dyDescent="0.25"/>
    <row r="59" s="133" customFormat="1" ht="12" customHeight="1" x14ac:dyDescent="0.25"/>
    <row r="60" s="133" customFormat="1" ht="12" customHeight="1" x14ac:dyDescent="0.25"/>
    <row r="61" s="133" customFormat="1" ht="12" customHeight="1" x14ac:dyDescent="0.25"/>
    <row r="62" s="133" customFormat="1" ht="12" customHeight="1" x14ac:dyDescent="0.25"/>
    <row r="63" s="133" customFormat="1" ht="12" customHeight="1" x14ac:dyDescent="0.25"/>
    <row r="64" s="133" customFormat="1" ht="12" customHeight="1" x14ac:dyDescent="0.25"/>
    <row r="65" s="133" customFormat="1" ht="12" customHeight="1" x14ac:dyDescent="0.25"/>
    <row r="66" s="133" customFormat="1" ht="12" customHeight="1" x14ac:dyDescent="0.25"/>
    <row r="67" s="133" customFormat="1" ht="12" customHeight="1" x14ac:dyDescent="0.25"/>
    <row r="68" s="133" customFormat="1" ht="12" customHeight="1" x14ac:dyDescent="0.25"/>
    <row r="69" s="133" customFormat="1" ht="12" customHeight="1" x14ac:dyDescent="0.25"/>
    <row r="70" s="133" customFormat="1" ht="12" customHeight="1" x14ac:dyDescent="0.25"/>
    <row r="71" s="133" customFormat="1" ht="12" customHeight="1" x14ac:dyDescent="0.25"/>
    <row r="72" s="133" customFormat="1" ht="12" customHeight="1" x14ac:dyDescent="0.25"/>
    <row r="73" s="133" customFormat="1" ht="12" customHeight="1" x14ac:dyDescent="0.25"/>
    <row r="74" s="133" customFormat="1" ht="12" customHeight="1" x14ac:dyDescent="0.25"/>
    <row r="75" s="133" customFormat="1" ht="12" customHeight="1" x14ac:dyDescent="0.25"/>
    <row r="76" s="133" customFormat="1" ht="12" customHeight="1" x14ac:dyDescent="0.25"/>
    <row r="77" s="133" customFormat="1" ht="12" customHeight="1" x14ac:dyDescent="0.25"/>
    <row r="78" s="133" customFormat="1" ht="12" customHeight="1" x14ac:dyDescent="0.25"/>
    <row r="79" s="133" customFormat="1" ht="12" customHeight="1" x14ac:dyDescent="0.25"/>
    <row r="80" s="133" customFormat="1" ht="12" customHeight="1" x14ac:dyDescent="0.25"/>
    <row r="81" s="133" customFormat="1" ht="12" customHeight="1" x14ac:dyDescent="0.25"/>
    <row r="82" s="133" customFormat="1" ht="12" customHeight="1" x14ac:dyDescent="0.25"/>
    <row r="83" s="133" customFormat="1" ht="12" customHeight="1" x14ac:dyDescent="0.25"/>
    <row r="84" s="133" customFormat="1" ht="12" customHeight="1" x14ac:dyDescent="0.25"/>
    <row r="85" s="133" customFormat="1" ht="12" customHeight="1" x14ac:dyDescent="0.25"/>
    <row r="86" s="133" customFormat="1" ht="12" customHeight="1" x14ac:dyDescent="0.25"/>
    <row r="87" s="133" customFormat="1" ht="12" customHeight="1" x14ac:dyDescent="0.25"/>
    <row r="88" s="133" customFormat="1" ht="12" customHeight="1" x14ac:dyDescent="0.25"/>
    <row r="89" s="133" customFormat="1" ht="12" customHeight="1" x14ac:dyDescent="0.25"/>
    <row r="90" s="133" customFormat="1" ht="12" customHeight="1" x14ac:dyDescent="0.25"/>
    <row r="91" s="133" customFormat="1" ht="12" customHeight="1" x14ac:dyDescent="0.25"/>
    <row r="92" s="133" customFormat="1" ht="12" customHeight="1" x14ac:dyDescent="0.25"/>
    <row r="93" s="133" customFormat="1" ht="12" customHeight="1" x14ac:dyDescent="0.25"/>
    <row r="94" s="133" customFormat="1" ht="12" customHeight="1" x14ac:dyDescent="0.25"/>
    <row r="95" s="133" customFormat="1" ht="12" customHeight="1" x14ac:dyDescent="0.25"/>
    <row r="96" s="133" customFormat="1" ht="12" customHeight="1" x14ac:dyDescent="0.25"/>
    <row r="97" s="133" customFormat="1" ht="12" customHeight="1" x14ac:dyDescent="0.25"/>
    <row r="98" s="133" customFormat="1" ht="12" customHeight="1" x14ac:dyDescent="0.25"/>
    <row r="99" s="133" customFormat="1" ht="12" customHeight="1" x14ac:dyDescent="0.25"/>
    <row r="100" s="133" customFormat="1" ht="12" customHeight="1" x14ac:dyDescent="0.25"/>
    <row r="101" s="133" customFormat="1" ht="12" customHeight="1" x14ac:dyDescent="0.25"/>
    <row r="102" s="133" customFormat="1" ht="12" customHeight="1" x14ac:dyDescent="0.25"/>
    <row r="103" s="133" customFormat="1" ht="12" customHeight="1" x14ac:dyDescent="0.25"/>
    <row r="104" s="133" customFormat="1" ht="12" customHeight="1" x14ac:dyDescent="0.25"/>
    <row r="105" s="133" customFormat="1" ht="12" customHeight="1" x14ac:dyDescent="0.25"/>
    <row r="106" s="133" customFormat="1" ht="12" customHeight="1" x14ac:dyDescent="0.25"/>
    <row r="107" s="133" customFormat="1" ht="12" customHeight="1" x14ac:dyDescent="0.25"/>
    <row r="108" s="133" customFormat="1" ht="12" customHeight="1" x14ac:dyDescent="0.25"/>
    <row r="109" s="133" customFormat="1" ht="12" customHeight="1" x14ac:dyDescent="0.25"/>
    <row r="110" s="133" customFormat="1" ht="12" customHeight="1" x14ac:dyDescent="0.25"/>
    <row r="111" s="133" customFormat="1" ht="12" customHeight="1" x14ac:dyDescent="0.25"/>
    <row r="112" s="133" customFormat="1" ht="12" customHeight="1" x14ac:dyDescent="0.25"/>
    <row r="113" s="133" customFormat="1" ht="12" customHeight="1" x14ac:dyDescent="0.25"/>
    <row r="114" s="133" customFormat="1" ht="12" customHeight="1" x14ac:dyDescent="0.25"/>
    <row r="115" s="133" customFormat="1" ht="12" customHeight="1" x14ac:dyDescent="0.25"/>
    <row r="116" s="133" customFormat="1" ht="12" customHeight="1" x14ac:dyDescent="0.25"/>
    <row r="117" s="133" customFormat="1" ht="12" customHeight="1" x14ac:dyDescent="0.25"/>
    <row r="118" s="133" customFormat="1" ht="12" customHeight="1" x14ac:dyDescent="0.25"/>
    <row r="119" s="133" customFormat="1" ht="12" customHeight="1" x14ac:dyDescent="0.25"/>
    <row r="120" s="133" customFormat="1" ht="12" customHeight="1" x14ac:dyDescent="0.25"/>
    <row r="121" s="133" customFormat="1" ht="12" customHeight="1" x14ac:dyDescent="0.25"/>
    <row r="122" s="133" customFormat="1" ht="12" customHeight="1" x14ac:dyDescent="0.25"/>
    <row r="123" s="133" customFormat="1" ht="12" customHeight="1" x14ac:dyDescent="0.25"/>
    <row r="124" s="133" customFormat="1" ht="12" customHeight="1" x14ac:dyDescent="0.25"/>
    <row r="125" s="133" customFormat="1" ht="12" customHeight="1" x14ac:dyDescent="0.25"/>
    <row r="126" s="133" customFormat="1" ht="12" customHeight="1" x14ac:dyDescent="0.25"/>
    <row r="127" s="133" customFormat="1" ht="12" customHeight="1" x14ac:dyDescent="0.25"/>
    <row r="128" s="133" customFormat="1" ht="12" customHeight="1" x14ac:dyDescent="0.25"/>
    <row r="129" s="133" customFormat="1" ht="12" customHeight="1" x14ac:dyDescent="0.25"/>
    <row r="130" s="133" customFormat="1" ht="12" customHeight="1" x14ac:dyDescent="0.25"/>
    <row r="131" s="133" customFormat="1" ht="12" customHeight="1" x14ac:dyDescent="0.25"/>
    <row r="132" s="133" customFormat="1" ht="12" customHeight="1" x14ac:dyDescent="0.25"/>
    <row r="133" s="133" customFormat="1" ht="12" customHeight="1" x14ac:dyDescent="0.25"/>
    <row r="134" s="133" customFormat="1" ht="12" customHeight="1" x14ac:dyDescent="0.25"/>
    <row r="135" s="133" customFormat="1" ht="12" customHeight="1" x14ac:dyDescent="0.25"/>
    <row r="136" s="133" customFormat="1" ht="12" customHeight="1" x14ac:dyDescent="0.25"/>
    <row r="137" s="133" customFormat="1" ht="12" customHeight="1" x14ac:dyDescent="0.25"/>
    <row r="138" s="133" customFormat="1" ht="12" customHeight="1" x14ac:dyDescent="0.25"/>
    <row r="139" s="133" customFormat="1" ht="12" customHeight="1" x14ac:dyDescent="0.25"/>
    <row r="140" s="133" customFormat="1" ht="12" customHeight="1" x14ac:dyDescent="0.25"/>
    <row r="141" s="133" customFormat="1" ht="12" customHeight="1" x14ac:dyDescent="0.25"/>
    <row r="142" s="133" customFormat="1" ht="12" customHeight="1" x14ac:dyDescent="0.25"/>
    <row r="143" s="133" customFormat="1" ht="12" customHeight="1" x14ac:dyDescent="0.25"/>
    <row r="144" s="133" customFormat="1" ht="12" customHeight="1" x14ac:dyDescent="0.25"/>
    <row r="145" s="133" customFormat="1" ht="12" customHeight="1" x14ac:dyDescent="0.25"/>
    <row r="146" s="133" customFormat="1" ht="12" customHeight="1" x14ac:dyDescent="0.25"/>
    <row r="147" s="133" customFormat="1" ht="12" customHeight="1" x14ac:dyDescent="0.25"/>
    <row r="148" s="133" customFormat="1" ht="12" customHeight="1" x14ac:dyDescent="0.25"/>
    <row r="149" s="133" customFormat="1" ht="12" customHeight="1" x14ac:dyDescent="0.25"/>
    <row r="150" s="133" customFormat="1" ht="12" customHeight="1" x14ac:dyDescent="0.25"/>
    <row r="151" s="133" customFormat="1" ht="12" customHeight="1" x14ac:dyDescent="0.25"/>
    <row r="152" s="133" customFormat="1" ht="12" customHeight="1" x14ac:dyDescent="0.25"/>
    <row r="153" s="133" customFormat="1" ht="12" customHeight="1" x14ac:dyDescent="0.25"/>
    <row r="154" s="133" customFormat="1" ht="12" customHeight="1" x14ac:dyDescent="0.25"/>
    <row r="155" s="133" customFormat="1" ht="12" customHeight="1" x14ac:dyDescent="0.25"/>
    <row r="156" s="133" customFormat="1" ht="12" customHeight="1" x14ac:dyDescent="0.25"/>
    <row r="157" s="133" customFormat="1" ht="12" customHeight="1" x14ac:dyDescent="0.25"/>
    <row r="158" s="133" customFormat="1" ht="12" customHeight="1" x14ac:dyDescent="0.25"/>
    <row r="159" s="133" customFormat="1" ht="12" customHeight="1" x14ac:dyDescent="0.25"/>
    <row r="160" s="133" customFormat="1" ht="12" customHeight="1" x14ac:dyDescent="0.25"/>
    <row r="161" s="133" customFormat="1" ht="12" customHeight="1" x14ac:dyDescent="0.25"/>
    <row r="162" s="133" customFormat="1" ht="12" customHeight="1" x14ac:dyDescent="0.25"/>
    <row r="163" s="133" customFormat="1" ht="12" customHeight="1" x14ac:dyDescent="0.25"/>
    <row r="164" s="133" customFormat="1" ht="12" customHeight="1" x14ac:dyDescent="0.25"/>
    <row r="165" s="133" customFormat="1" ht="12" customHeight="1" x14ac:dyDescent="0.25"/>
    <row r="166" s="133" customFormat="1" ht="12" customHeight="1" x14ac:dyDescent="0.25"/>
    <row r="167" s="133" customFormat="1" ht="12" customHeight="1" x14ac:dyDescent="0.25"/>
    <row r="168" s="133" customFormat="1" ht="12" customHeight="1" x14ac:dyDescent="0.25"/>
    <row r="169" s="133" customFormat="1" ht="12" customHeight="1" x14ac:dyDescent="0.25"/>
    <row r="170" s="133" customFormat="1" ht="12" customHeight="1" x14ac:dyDescent="0.25"/>
    <row r="171" s="133" customFormat="1" ht="12" customHeight="1" x14ac:dyDescent="0.25"/>
    <row r="172" s="133" customFormat="1" ht="12" customHeight="1" x14ac:dyDescent="0.25"/>
    <row r="173" s="133" customFormat="1" ht="12" customHeight="1" x14ac:dyDescent="0.25"/>
    <row r="174" s="133" customFormat="1" ht="12" customHeight="1" x14ac:dyDescent="0.25"/>
    <row r="175" s="133" customFormat="1" ht="12" customHeight="1" x14ac:dyDescent="0.25"/>
    <row r="176" s="133" customFormat="1" ht="12" customHeight="1" x14ac:dyDescent="0.25"/>
    <row r="177" s="133" customFormat="1" ht="12" customHeight="1" x14ac:dyDescent="0.25"/>
    <row r="178" s="133" customFormat="1" ht="12" customHeight="1" x14ac:dyDescent="0.25"/>
    <row r="179" s="133" customFormat="1" ht="12" customHeight="1" x14ac:dyDescent="0.25"/>
    <row r="180" s="133" customFormat="1" ht="12" customHeight="1" x14ac:dyDescent="0.25"/>
    <row r="181" s="133" customFormat="1" ht="12" customHeight="1" x14ac:dyDescent="0.25"/>
    <row r="182" s="133" customFormat="1" ht="12" customHeight="1" x14ac:dyDescent="0.25"/>
    <row r="183" s="133" customFormat="1" ht="12" customHeight="1" x14ac:dyDescent="0.25"/>
    <row r="184" s="133" customFormat="1" ht="12" customHeight="1" x14ac:dyDescent="0.25"/>
    <row r="185" s="133" customFormat="1" ht="12" customHeight="1" x14ac:dyDescent="0.25"/>
    <row r="186" s="133" customFormat="1" ht="12" customHeight="1" x14ac:dyDescent="0.25"/>
    <row r="187" s="133" customFormat="1" ht="12" customHeight="1" x14ac:dyDescent="0.25"/>
    <row r="188" s="133" customFormat="1" ht="12" customHeight="1" x14ac:dyDescent="0.25"/>
    <row r="189" s="133" customFormat="1" ht="12" customHeight="1" x14ac:dyDescent="0.25"/>
    <row r="190" s="133" customFormat="1" ht="12" customHeight="1" x14ac:dyDescent="0.25"/>
    <row r="191" s="133" customFormat="1" ht="12" customHeight="1" x14ac:dyDescent="0.25"/>
    <row r="192" s="133" customFormat="1" ht="12" customHeight="1" x14ac:dyDescent="0.25"/>
    <row r="193" s="133" customFormat="1" ht="12" customHeight="1" x14ac:dyDescent="0.25"/>
    <row r="194" s="133" customFormat="1" ht="12" customHeight="1" x14ac:dyDescent="0.25"/>
    <row r="195" s="133" customFormat="1" ht="12" customHeight="1" x14ac:dyDescent="0.25"/>
    <row r="196" s="133" customFormat="1" ht="12" customHeight="1" x14ac:dyDescent="0.25"/>
    <row r="197" s="133" customFormat="1" ht="12" customHeight="1" x14ac:dyDescent="0.25"/>
    <row r="198" s="133" customFormat="1" ht="12" customHeight="1" x14ac:dyDescent="0.25"/>
    <row r="199" s="133" customFormat="1" ht="12" customHeight="1" x14ac:dyDescent="0.25"/>
    <row r="200" s="133" customFormat="1" ht="12" customHeight="1" x14ac:dyDescent="0.25"/>
    <row r="201" s="133" customFormat="1" ht="12" customHeight="1" x14ac:dyDescent="0.25"/>
    <row r="202" s="133" customFormat="1" ht="12" customHeight="1" x14ac:dyDescent="0.25"/>
    <row r="203" s="133" customFormat="1" ht="12" customHeight="1" x14ac:dyDescent="0.25"/>
    <row r="204" s="133" customFormat="1" ht="12" customHeight="1" x14ac:dyDescent="0.25"/>
    <row r="205" s="133" customFormat="1" ht="12" customHeight="1" x14ac:dyDescent="0.25"/>
    <row r="206" s="133" customFormat="1" ht="12" customHeight="1" x14ac:dyDescent="0.25"/>
    <row r="207" s="133" customFormat="1" ht="12" customHeight="1" x14ac:dyDescent="0.25"/>
    <row r="208" s="133" customFormat="1" ht="12" customHeight="1" x14ac:dyDescent="0.25"/>
    <row r="209" s="133" customFormat="1" ht="12" customHeight="1" x14ac:dyDescent="0.25"/>
    <row r="210" s="133" customFormat="1" ht="12" customHeight="1" x14ac:dyDescent="0.25"/>
    <row r="211" s="133" customFormat="1" ht="12" customHeight="1" x14ac:dyDescent="0.25"/>
    <row r="212" s="133" customFormat="1" ht="12" customHeight="1" x14ac:dyDescent="0.25"/>
    <row r="213" s="133" customFormat="1" ht="12" customHeight="1" x14ac:dyDescent="0.25"/>
    <row r="214" s="133" customFormat="1" ht="12" customHeight="1" x14ac:dyDescent="0.25"/>
    <row r="215" s="133" customFormat="1" ht="12" customHeight="1" x14ac:dyDescent="0.25"/>
    <row r="216" s="133" customFormat="1" ht="12" customHeight="1" x14ac:dyDescent="0.25"/>
    <row r="217" s="133" customFormat="1" ht="12" customHeight="1" x14ac:dyDescent="0.25"/>
    <row r="218" s="133" customFormat="1" ht="12" customHeight="1" x14ac:dyDescent="0.25"/>
    <row r="219" s="133" customFormat="1" ht="12" customHeight="1" x14ac:dyDescent="0.25"/>
    <row r="220" s="133" customFormat="1" ht="12" customHeight="1" x14ac:dyDescent="0.25"/>
    <row r="221" s="133" customFormat="1" ht="12" customHeight="1" x14ac:dyDescent="0.25"/>
    <row r="222" s="133" customFormat="1" ht="12" customHeight="1" x14ac:dyDescent="0.25"/>
    <row r="223" s="133" customFormat="1" ht="12" customHeight="1" x14ac:dyDescent="0.25"/>
    <row r="224" s="133" customFormat="1" ht="12" customHeight="1" x14ac:dyDescent="0.25"/>
    <row r="225" spans="2:3" ht="12" customHeight="1" x14ac:dyDescent="0.25">
      <c r="B225" s="133"/>
      <c r="C225" s="133"/>
    </row>
    <row r="226" spans="2:3" ht="12" customHeight="1" x14ac:dyDescent="0.25">
      <c r="B226" s="133"/>
      <c r="C226" s="133"/>
    </row>
    <row r="227" spans="2:3" ht="12" customHeight="1" x14ac:dyDescent="0.25">
      <c r="B227" s="133"/>
      <c r="C227" s="133"/>
    </row>
    <row r="228" spans="2:3" ht="12" customHeight="1" x14ac:dyDescent="0.25">
      <c r="B228" s="133"/>
      <c r="C228" s="133"/>
    </row>
    <row r="229" spans="2:3" ht="12" customHeight="1" x14ac:dyDescent="0.25">
      <c r="B229" s="133"/>
      <c r="C229" s="133"/>
    </row>
    <row r="230" spans="2:3" ht="12" customHeight="1" x14ac:dyDescent="0.25">
      <c r="B230" s="133"/>
      <c r="C230" s="133"/>
    </row>
    <row r="231" spans="2:3" ht="12" customHeight="1" x14ac:dyDescent="0.25">
      <c r="B231" s="133"/>
      <c r="C231" s="133"/>
    </row>
    <row r="232" spans="2:3" ht="12" customHeight="1" x14ac:dyDescent="0.25">
      <c r="B232" s="133"/>
      <c r="C232" s="133"/>
    </row>
    <row r="233" spans="2:3" ht="12" customHeight="1" x14ac:dyDescent="0.25">
      <c r="B233" s="133"/>
      <c r="C233" s="133"/>
    </row>
    <row r="234" spans="2:3" ht="12" customHeight="1" x14ac:dyDescent="0.25">
      <c r="B234" s="133"/>
      <c r="C234" s="133"/>
    </row>
    <row r="235" spans="2:3" ht="12" customHeight="1" x14ac:dyDescent="0.25">
      <c r="B235" s="133"/>
      <c r="C235" s="133"/>
    </row>
    <row r="236" spans="2:3" ht="12" customHeight="1" x14ac:dyDescent="0.25">
      <c r="B236" s="133"/>
      <c r="C236" s="133"/>
    </row>
    <row r="237" spans="2:3" ht="12" customHeight="1" x14ac:dyDescent="0.25"/>
    <row r="238" spans="2:3" ht="12" customHeight="1" x14ac:dyDescent="0.25"/>
    <row r="239" spans="2:3" ht="12" customHeight="1" x14ac:dyDescent="0.25"/>
    <row r="240" spans="2:3" ht="12" customHeight="1" x14ac:dyDescent="0.25"/>
    <row r="241" spans="2:3" ht="12" customHeight="1" x14ac:dyDescent="0.25"/>
    <row r="242" spans="2:3" ht="12" customHeight="1" x14ac:dyDescent="0.25"/>
    <row r="243" spans="2:3" ht="12" customHeight="1" x14ac:dyDescent="0.25"/>
    <row r="244" spans="2:3" ht="12" customHeight="1" x14ac:dyDescent="0.25"/>
    <row r="245" spans="2:3" ht="12" customHeight="1" x14ac:dyDescent="0.25"/>
    <row r="246" spans="2:3" ht="12" customHeight="1" x14ac:dyDescent="0.25"/>
    <row r="247" spans="2:3" ht="12" customHeight="1" x14ac:dyDescent="0.25"/>
    <row r="248" spans="2:3" ht="12" customHeight="1" x14ac:dyDescent="0.25"/>
    <row r="249" spans="2:3" ht="12" customHeight="1" x14ac:dyDescent="0.25"/>
    <row r="250" spans="2:3" ht="12" customHeight="1" x14ac:dyDescent="0.25"/>
    <row r="251" spans="2:3" ht="12" customHeight="1" x14ac:dyDescent="0.25">
      <c r="B251" s="133"/>
      <c r="C251" s="133"/>
    </row>
    <row r="252" spans="2:3" ht="12" customHeight="1" x14ac:dyDescent="0.25">
      <c r="B252" s="133"/>
      <c r="C252" s="133"/>
    </row>
    <row r="253" spans="2:3" ht="12" customHeight="1" x14ac:dyDescent="0.25">
      <c r="B253" s="133"/>
      <c r="C253" s="133"/>
    </row>
    <row r="254" spans="2:3" ht="12" customHeight="1" x14ac:dyDescent="0.25">
      <c r="B254" s="133"/>
      <c r="C254" s="133"/>
    </row>
    <row r="255" spans="2:3" ht="12" customHeight="1" x14ac:dyDescent="0.25">
      <c r="B255" s="133"/>
      <c r="C255" s="133"/>
    </row>
    <row r="256" spans="2:3" ht="12" customHeight="1" x14ac:dyDescent="0.25">
      <c r="B256" s="133"/>
      <c r="C256" s="133"/>
    </row>
    <row r="257" s="133" customFormat="1" ht="12" customHeight="1" x14ac:dyDescent="0.25"/>
    <row r="258" s="133" customFormat="1" ht="12" customHeight="1" x14ac:dyDescent="0.25"/>
    <row r="259" s="133" customFormat="1" ht="12" customHeight="1" x14ac:dyDescent="0.25"/>
    <row r="260" s="133" customFormat="1" ht="12" customHeight="1" x14ac:dyDescent="0.25"/>
    <row r="261" s="133" customFormat="1" ht="12" customHeight="1" x14ac:dyDescent="0.25"/>
    <row r="262" s="133" customFormat="1" ht="12" customHeight="1" x14ac:dyDescent="0.25"/>
    <row r="263" s="133" customFormat="1" ht="12" customHeight="1" x14ac:dyDescent="0.25"/>
    <row r="264" s="133" customFormat="1" ht="12" customHeight="1" x14ac:dyDescent="0.25"/>
    <row r="265" s="133" customFormat="1" ht="12" customHeight="1" x14ac:dyDescent="0.25"/>
    <row r="266" s="133" customFormat="1" ht="12" customHeight="1" x14ac:dyDescent="0.25"/>
    <row r="267" s="133" customFormat="1" ht="12" customHeight="1" x14ac:dyDescent="0.25"/>
    <row r="268" s="133" customFormat="1" ht="12" customHeight="1" x14ac:dyDescent="0.25"/>
    <row r="269" s="133" customFormat="1" ht="12" customHeight="1" x14ac:dyDescent="0.25"/>
    <row r="270" s="133" customFormat="1" ht="12" customHeight="1" x14ac:dyDescent="0.25"/>
    <row r="271" s="133" customFormat="1" ht="12" customHeight="1" x14ac:dyDescent="0.25"/>
    <row r="272" s="133" customFormat="1" ht="12" customHeight="1" x14ac:dyDescent="0.25"/>
    <row r="273" s="133" customFormat="1" ht="12" customHeight="1" x14ac:dyDescent="0.25"/>
    <row r="274" s="133" customFormat="1" ht="12" customHeight="1" x14ac:dyDescent="0.25"/>
    <row r="275" s="133" customFormat="1" ht="12" customHeight="1" x14ac:dyDescent="0.25"/>
    <row r="276" s="133" customFormat="1" ht="12" customHeight="1" x14ac:dyDescent="0.25"/>
    <row r="277" s="133" customFormat="1" ht="12" customHeight="1" x14ac:dyDescent="0.25"/>
    <row r="278" s="133" customFormat="1" ht="12" customHeight="1" x14ac:dyDescent="0.25"/>
    <row r="279" s="133" customFormat="1" ht="12" customHeight="1" x14ac:dyDescent="0.25"/>
    <row r="280" s="133" customFormat="1" ht="12" customHeight="1" x14ac:dyDescent="0.25"/>
    <row r="281" s="133" customFormat="1" ht="12" customHeight="1" x14ac:dyDescent="0.25"/>
    <row r="282" s="133" customFormat="1" ht="12" customHeight="1" x14ac:dyDescent="0.25"/>
    <row r="283" s="133" customFormat="1" ht="12" customHeight="1" x14ac:dyDescent="0.25"/>
    <row r="284" s="133" customFormat="1" ht="12" customHeight="1" x14ac:dyDescent="0.25"/>
    <row r="285" s="133" customFormat="1" ht="12" customHeight="1" x14ac:dyDescent="0.25"/>
    <row r="286" s="133" customFormat="1" ht="12" customHeight="1" x14ac:dyDescent="0.25"/>
    <row r="287" s="133" customFormat="1" ht="12" customHeight="1" x14ac:dyDescent="0.25"/>
    <row r="288" s="133" customFormat="1" ht="12" customHeight="1" x14ac:dyDescent="0.25"/>
    <row r="289" spans="2:3" ht="12" customHeight="1" x14ac:dyDescent="0.25">
      <c r="B289" s="133"/>
      <c r="C289" s="133"/>
    </row>
    <row r="290" spans="2:3" ht="12" customHeight="1" x14ac:dyDescent="0.25">
      <c r="B290" s="133"/>
      <c r="C290" s="133"/>
    </row>
    <row r="291" spans="2:3" ht="12" customHeight="1" x14ac:dyDescent="0.25"/>
    <row r="292" spans="2:3" ht="12" customHeight="1" x14ac:dyDescent="0.25"/>
    <row r="293" spans="2:3" ht="12" customHeight="1" x14ac:dyDescent="0.25"/>
    <row r="294" spans="2:3" ht="12" customHeight="1" x14ac:dyDescent="0.25"/>
    <row r="295" spans="2:3" ht="12" customHeight="1" x14ac:dyDescent="0.25"/>
    <row r="296" spans="2:3" ht="12" customHeight="1" x14ac:dyDescent="0.25"/>
    <row r="297" spans="2:3" ht="12" customHeight="1" x14ac:dyDescent="0.25">
      <c r="B297" s="133"/>
      <c r="C297" s="133"/>
    </row>
    <row r="298" spans="2:3" ht="12" customHeight="1" x14ac:dyDescent="0.25">
      <c r="B298" s="133"/>
      <c r="C298" s="133"/>
    </row>
    <row r="299" spans="2:3" ht="12" customHeight="1" x14ac:dyDescent="0.25">
      <c r="B299" s="133"/>
      <c r="C299" s="133"/>
    </row>
    <row r="300" spans="2:3" ht="12" customHeight="1" x14ac:dyDescent="0.25">
      <c r="B300" s="133"/>
      <c r="C300" s="133"/>
    </row>
    <row r="301" spans="2:3" ht="12" customHeight="1" x14ac:dyDescent="0.25">
      <c r="B301" s="133"/>
      <c r="C301" s="133"/>
    </row>
    <row r="302" spans="2:3" ht="12" customHeight="1" x14ac:dyDescent="0.25">
      <c r="B302" s="133"/>
      <c r="C302" s="133"/>
    </row>
    <row r="303" spans="2:3" ht="12" customHeight="1" x14ac:dyDescent="0.25">
      <c r="B303" s="133"/>
      <c r="C303" s="133"/>
    </row>
    <row r="304" spans="2:3" ht="12" customHeight="1" x14ac:dyDescent="0.25">
      <c r="B304" s="133"/>
      <c r="C304" s="133"/>
    </row>
    <row r="305" s="133" customFormat="1" ht="12" customHeight="1" x14ac:dyDescent="0.25"/>
    <row r="306" s="133" customFormat="1" ht="12" customHeight="1" x14ac:dyDescent="0.25"/>
    <row r="307" s="133" customFormat="1" ht="12" customHeight="1" x14ac:dyDescent="0.25"/>
    <row r="308" s="133" customFormat="1" ht="12" customHeight="1" x14ac:dyDescent="0.25"/>
    <row r="309" s="133" customFormat="1" ht="12" customHeight="1" x14ac:dyDescent="0.25"/>
    <row r="310" s="133" customFormat="1" ht="12" customHeight="1" x14ac:dyDescent="0.25"/>
    <row r="311" s="133" customFormat="1" ht="12" customHeight="1" x14ac:dyDescent="0.25"/>
    <row r="312" s="133" customFormat="1" ht="12" customHeight="1" x14ac:dyDescent="0.25"/>
    <row r="313" s="133" customFormat="1" ht="12" customHeight="1" x14ac:dyDescent="0.25"/>
    <row r="314" s="133" customFormat="1" ht="12" customHeight="1" x14ac:dyDescent="0.25"/>
    <row r="315" s="133" customFormat="1" ht="12" customHeight="1" x14ac:dyDescent="0.25"/>
    <row r="316" s="133" customFormat="1" ht="12" customHeight="1" x14ac:dyDescent="0.25"/>
    <row r="317" s="133" customFormat="1" ht="12" customHeight="1" x14ac:dyDescent="0.25"/>
    <row r="318" s="133" customFormat="1" ht="12" customHeight="1" x14ac:dyDescent="0.25"/>
    <row r="319" s="133" customFormat="1" ht="12" customHeight="1" x14ac:dyDescent="0.25"/>
    <row r="320" s="133" customFormat="1" ht="12" customHeight="1" x14ac:dyDescent="0.25"/>
    <row r="321" s="133" customFormat="1" ht="12" customHeight="1" x14ac:dyDescent="0.25"/>
    <row r="322" s="133" customFormat="1" ht="12" customHeight="1" x14ac:dyDescent="0.25"/>
    <row r="323" s="133" customFormat="1" ht="12" customHeight="1" x14ac:dyDescent="0.25"/>
    <row r="324" s="133" customFormat="1" ht="12" customHeight="1" x14ac:dyDescent="0.25"/>
    <row r="325" s="133" customFormat="1" ht="0" hidden="1" customHeight="1" x14ac:dyDescent="0.25"/>
    <row r="326" s="133" customFormat="1" ht="0" hidden="1" customHeight="1" x14ac:dyDescent="0.25"/>
    <row r="327" s="133" customFormat="1" ht="0" hidden="1" customHeight="1" x14ac:dyDescent="0.25"/>
    <row r="328" s="133" customFormat="1" ht="0" hidden="1" customHeight="1" x14ac:dyDescent="0.25"/>
    <row r="329" s="133" customFormat="1" ht="0" hidden="1" customHeight="1" x14ac:dyDescent="0.25"/>
    <row r="330" s="133" customFormat="1" ht="0" hidden="1" customHeight="1" x14ac:dyDescent="0.25"/>
    <row r="331" s="133" customFormat="1" ht="0" hidden="1" customHeight="1" x14ac:dyDescent="0.25"/>
    <row r="332" s="133" customFormat="1" ht="0" hidden="1" customHeight="1" x14ac:dyDescent="0.25"/>
    <row r="333" s="133" customFormat="1" ht="0" hidden="1" customHeight="1" x14ac:dyDescent="0.25"/>
    <row r="334" s="133" customFormat="1" ht="0" hidden="1" customHeight="1" x14ac:dyDescent="0.25"/>
    <row r="335" s="133" customFormat="1" ht="0" hidden="1" customHeight="1" x14ac:dyDescent="0.25"/>
    <row r="336" s="133" customFormat="1" ht="0" hidden="1" customHeight="1" x14ac:dyDescent="0.25"/>
    <row r="337" spans="2:3" ht="0" hidden="1" customHeight="1" x14ac:dyDescent="0.25">
      <c r="B337" s="133"/>
      <c r="C337" s="133"/>
    </row>
    <row r="338" spans="2:3" ht="0" hidden="1" customHeight="1" x14ac:dyDescent="0.25">
      <c r="B338" s="133"/>
      <c r="C338" s="133"/>
    </row>
    <row r="339" spans="2:3" ht="0" hidden="1" customHeight="1" x14ac:dyDescent="0.25">
      <c r="B339" s="133"/>
      <c r="C339" s="133"/>
    </row>
    <row r="340" spans="2:3" ht="0" hidden="1" customHeight="1" x14ac:dyDescent="0.25">
      <c r="B340" s="133"/>
      <c r="C340" s="133"/>
    </row>
    <row r="341" spans="2:3" ht="12" customHeight="1" x14ac:dyDescent="0.25"/>
    <row r="342" spans="2:3" ht="12" customHeight="1" x14ac:dyDescent="0.25"/>
    <row r="343" spans="2:3" ht="12" customHeight="1" x14ac:dyDescent="0.25"/>
    <row r="344" spans="2:3" ht="12" customHeight="1" x14ac:dyDescent="0.25"/>
    <row r="345" spans="2:3" ht="12" customHeight="1" x14ac:dyDescent="0.25"/>
    <row r="346" spans="2:3" ht="12" customHeight="1" x14ac:dyDescent="0.25"/>
    <row r="347" spans="2:3" ht="12" customHeight="1" x14ac:dyDescent="0.25"/>
    <row r="348" spans="2:3" ht="12" customHeight="1" x14ac:dyDescent="0.25"/>
    <row r="349" spans="2:3" ht="12" customHeight="1" x14ac:dyDescent="0.25"/>
    <row r="350" spans="2:3" ht="12" customHeight="1" x14ac:dyDescent="0.25"/>
    <row r="351" spans="2:3" ht="12" customHeight="1" x14ac:dyDescent="0.25"/>
    <row r="352" spans="2:3"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sheetData>
  <mergeCells count="15">
    <mergeCell ref="I1:I4"/>
    <mergeCell ref="A10:H10"/>
    <mergeCell ref="A11:H11"/>
    <mergeCell ref="A12:H12"/>
    <mergeCell ref="A13:H13"/>
    <mergeCell ref="A1:H1"/>
    <mergeCell ref="A2:H2"/>
    <mergeCell ref="A3:H3"/>
    <mergeCell ref="A5:A6"/>
    <mergeCell ref="B5:B6"/>
    <mergeCell ref="C5:C6"/>
    <mergeCell ref="D5:E5"/>
    <mergeCell ref="F5:F6"/>
    <mergeCell ref="G5:G6"/>
    <mergeCell ref="H5:H6"/>
  </mergeCells>
  <conditionalFormatting sqref="B8">
    <cfRule type="duplicateValues" dxfId="7" priority="736"/>
  </conditionalFormatting>
  <conditionalFormatting sqref="A10:A13">
    <cfRule type="duplicateValues" dxfId="6" priority="1"/>
  </conditionalFormatting>
  <hyperlinks>
    <hyperlink ref="I2:I4" location="'Índice Bogotá'!A1" display="Volver al índice" xr:uid="{7A15708A-2C83-4681-B958-8113BB2FE527}"/>
    <hyperlink ref="I1:I4" location="'Índice Bogotá'!A1" display="Volver al índice" xr:uid="{D2E8AD70-3860-4A3C-86DA-DC48504A5F97}"/>
    <hyperlink ref="I5" location="'Índice Bogotá'!A1" display="Volver al índice" xr:uid="{B5A32AC3-A226-4EC6-9F15-878066E56A45}"/>
  </hyperlinks>
  <printOptions horizontalCentered="1" gridLines="1"/>
  <pageMargins left="0.23622047244094491" right="0.23622047244094491" top="0.55118110236220474" bottom="0.35433070866141736" header="0.31496062992125984" footer="0.31496062992125984"/>
  <pageSetup scale="60" orientation="landscape" r:id="rId1"/>
  <headerFooter>
    <oddHeader>&amp;CHoja 1-A1-UI-&amp;P&amp;RBR-3-926-0</oddHeader>
    <oddFooter>&amp;L&amp;"Times New Roman,Normal"&amp;8               TRD&amp;C&amp;"Times New Roman,Normal"&amp;8&amp;P de &amp;N&amp;R&amp;"Times New Roman,Normal"&amp;8DGD  - 06 - 2016</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1C40D-28D4-41BB-9E29-08FBA87F307D}">
  <dimension ref="A1:K235"/>
  <sheetViews>
    <sheetView view="pageBreakPreview" zoomScaleNormal="100" zoomScaleSheetLayoutView="100" workbookViewId="0">
      <pane ySplit="6" topLeftCell="A7" activePane="bottomLeft" state="frozen"/>
      <selection pane="bottomLeft" activeCell="A5" sqref="A5:A6"/>
    </sheetView>
  </sheetViews>
  <sheetFormatPr baseColWidth="10" defaultColWidth="11.42578125" defaultRowHeight="12" x14ac:dyDescent="0.25"/>
  <cols>
    <col min="1" max="1" width="15.140625" style="230"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1" customWidth="1"/>
    <col min="9" max="247" width="11.42578125" style="1"/>
    <col min="248" max="248" width="30.5703125" style="1" customWidth="1"/>
    <col min="249" max="16384" width="11.42578125" style="1"/>
  </cols>
  <sheetData>
    <row r="1" spans="1:11" ht="60" customHeight="1" x14ac:dyDescent="0.25">
      <c r="A1" s="564" t="s">
        <v>0</v>
      </c>
      <c r="B1" s="565"/>
      <c r="C1" s="565"/>
      <c r="D1" s="565"/>
      <c r="E1" s="565"/>
      <c r="F1" s="565"/>
      <c r="G1" s="565"/>
      <c r="H1" s="565"/>
      <c r="I1" s="582" t="s">
        <v>2100</v>
      </c>
    </row>
    <row r="2" spans="1:11" ht="21.75" customHeight="1" x14ac:dyDescent="0.25">
      <c r="A2" s="566" t="s">
        <v>1</v>
      </c>
      <c r="B2" s="567"/>
      <c r="C2" s="567"/>
      <c r="D2" s="567"/>
      <c r="E2" s="567"/>
      <c r="F2" s="567"/>
      <c r="G2" s="567"/>
      <c r="H2" s="567"/>
      <c r="I2" s="582"/>
    </row>
    <row r="3" spans="1:11" ht="24.75" customHeight="1" x14ac:dyDescent="0.25">
      <c r="A3" s="566" t="s">
        <v>1637</v>
      </c>
      <c r="B3" s="567"/>
      <c r="C3" s="567"/>
      <c r="D3" s="567"/>
      <c r="E3" s="567"/>
      <c r="F3" s="567"/>
      <c r="G3" s="567"/>
      <c r="H3" s="567"/>
      <c r="I3" s="582"/>
    </row>
    <row r="4" spans="1:11" ht="8.25" customHeight="1" thickBot="1" x14ac:dyDescent="0.3">
      <c r="A4" s="247"/>
      <c r="B4" s="3"/>
      <c r="C4" s="3"/>
      <c r="D4" s="3"/>
      <c r="E4" s="3"/>
      <c r="F4" s="3"/>
      <c r="G4" s="3"/>
      <c r="H4" s="3"/>
      <c r="I4" s="582"/>
    </row>
    <row r="5" spans="1:11" s="64" customFormat="1" ht="42.75" customHeight="1" thickBot="1" x14ac:dyDescent="0.3">
      <c r="A5" s="570" t="s">
        <v>3</v>
      </c>
      <c r="B5" s="612" t="s">
        <v>4</v>
      </c>
      <c r="C5" s="618" t="s">
        <v>5</v>
      </c>
      <c r="D5" s="616" t="s">
        <v>6</v>
      </c>
      <c r="E5" s="617"/>
      <c r="F5" s="601" t="s">
        <v>7</v>
      </c>
      <c r="G5" s="601" t="s">
        <v>8</v>
      </c>
      <c r="H5" s="612" t="s">
        <v>9</v>
      </c>
    </row>
    <row r="6" spans="1:11" s="64" customFormat="1" ht="24" customHeight="1" thickBot="1" x14ac:dyDescent="0.3">
      <c r="A6" s="571" t="s">
        <v>10</v>
      </c>
      <c r="B6" s="613"/>
      <c r="C6" s="619"/>
      <c r="D6" s="305" t="s">
        <v>11</v>
      </c>
      <c r="E6" s="306" t="s">
        <v>12</v>
      </c>
      <c r="F6" s="602"/>
      <c r="G6" s="602"/>
      <c r="H6" s="613"/>
    </row>
    <row r="7" spans="1:11" s="45" customFormat="1" ht="132.75" thickBot="1" x14ac:dyDescent="0.3">
      <c r="A7" s="29" t="s">
        <v>1638</v>
      </c>
      <c r="B7" s="407" t="s">
        <v>1639</v>
      </c>
      <c r="C7" s="19" t="s">
        <v>15</v>
      </c>
      <c r="D7" s="30">
        <v>1</v>
      </c>
      <c r="E7" s="31">
        <v>9</v>
      </c>
      <c r="F7" s="19" t="s">
        <v>18</v>
      </c>
      <c r="G7" s="19" t="s">
        <v>36</v>
      </c>
      <c r="H7" s="20" t="s">
        <v>1640</v>
      </c>
    </row>
    <row r="8" spans="1:11" s="45" customFormat="1" ht="108.75" thickBot="1" x14ac:dyDescent="0.3">
      <c r="A8" s="29" t="s">
        <v>1641</v>
      </c>
      <c r="B8" s="407" t="s">
        <v>1642</v>
      </c>
      <c r="C8" s="19" t="s">
        <v>15</v>
      </c>
      <c r="D8" s="30" t="s">
        <v>16</v>
      </c>
      <c r="E8" s="31" t="s">
        <v>112</v>
      </c>
      <c r="F8" s="19" t="s">
        <v>18</v>
      </c>
      <c r="G8" s="19" t="s">
        <v>26</v>
      </c>
      <c r="H8" s="20" t="s">
        <v>121</v>
      </c>
    </row>
    <row r="9" spans="1:11" s="45" customFormat="1" ht="108.75" thickBot="1" x14ac:dyDescent="0.3">
      <c r="A9" s="29" t="s">
        <v>1643</v>
      </c>
      <c r="B9" s="407" t="s">
        <v>1644</v>
      </c>
      <c r="C9" s="19" t="s">
        <v>15</v>
      </c>
      <c r="D9" s="30" t="s">
        <v>16</v>
      </c>
      <c r="E9" s="31" t="s">
        <v>112</v>
      </c>
      <c r="F9" s="19" t="s">
        <v>32</v>
      </c>
      <c r="G9" s="19" t="s">
        <v>26</v>
      </c>
      <c r="H9" s="20" t="s">
        <v>121</v>
      </c>
    </row>
    <row r="10" spans="1:11" s="28" customFormat="1" ht="409.6" thickBot="1" x14ac:dyDescent="0.3">
      <c r="A10" s="51" t="s">
        <v>1645</v>
      </c>
      <c r="B10" s="408" t="s">
        <v>39</v>
      </c>
      <c r="C10" s="14" t="s">
        <v>30</v>
      </c>
      <c r="D10" s="26">
        <v>1</v>
      </c>
      <c r="E10" s="27">
        <v>19</v>
      </c>
      <c r="F10" s="14" t="s">
        <v>32</v>
      </c>
      <c r="G10" s="14" t="s">
        <v>36</v>
      </c>
      <c r="H10" s="17" t="s">
        <v>40</v>
      </c>
    </row>
    <row r="11" spans="1:11" s="45" customFormat="1" ht="60.75" thickBot="1" x14ac:dyDescent="0.3">
      <c r="A11" s="29" t="s">
        <v>1646</v>
      </c>
      <c r="B11" s="407" t="s">
        <v>344</v>
      </c>
      <c r="C11" s="22" t="s">
        <v>30</v>
      </c>
      <c r="D11" s="23">
        <v>1</v>
      </c>
      <c r="E11" s="24">
        <v>9</v>
      </c>
      <c r="F11" s="22" t="s">
        <v>32</v>
      </c>
      <c r="G11" s="22" t="s">
        <v>26</v>
      </c>
      <c r="H11" s="25" t="s">
        <v>93</v>
      </c>
      <c r="J11" s="250"/>
      <c r="K11" s="250"/>
    </row>
    <row r="12" spans="1:11" s="45" customFormat="1" ht="276.75" thickBot="1" x14ac:dyDescent="0.3">
      <c r="A12" s="369" t="s">
        <v>1647</v>
      </c>
      <c r="B12" s="419" t="s">
        <v>806</v>
      </c>
      <c r="C12" s="375" t="s">
        <v>30</v>
      </c>
      <c r="D12" s="464" t="s">
        <v>242</v>
      </c>
      <c r="E12" s="465" t="s">
        <v>141</v>
      </c>
      <c r="F12" s="374" t="s">
        <v>32</v>
      </c>
      <c r="G12" s="374" t="s">
        <v>36</v>
      </c>
      <c r="H12" s="469" t="s">
        <v>807</v>
      </c>
      <c r="J12" s="251"/>
      <c r="K12" s="251"/>
    </row>
    <row r="13" spans="1:11" ht="13.5" customHeight="1" thickBot="1" x14ac:dyDescent="0.3">
      <c r="A13" s="290"/>
      <c r="B13" s="86"/>
      <c r="C13" s="300"/>
      <c r="D13" s="300"/>
      <c r="E13" s="300"/>
      <c r="F13" s="300"/>
      <c r="G13" s="300"/>
      <c r="H13" s="301"/>
      <c r="I13" s="300"/>
      <c r="J13" s="300"/>
    </row>
    <row r="14" spans="1:11" ht="87.75" customHeight="1" thickBot="1" x14ac:dyDescent="0.3">
      <c r="A14" s="554" t="s">
        <v>2099</v>
      </c>
      <c r="B14" s="555"/>
      <c r="C14" s="555"/>
      <c r="D14" s="555"/>
      <c r="E14" s="555"/>
      <c r="F14" s="555"/>
      <c r="G14" s="555"/>
      <c r="H14" s="556"/>
    </row>
    <row r="15" spans="1:11" s="39" customFormat="1" ht="30.75" customHeight="1" thickBot="1" x14ac:dyDescent="0.3">
      <c r="A15" s="557" t="s">
        <v>48</v>
      </c>
      <c r="B15" s="558"/>
      <c r="C15" s="558"/>
      <c r="D15" s="558"/>
      <c r="E15" s="558"/>
      <c r="F15" s="558"/>
      <c r="G15" s="558"/>
      <c r="H15" s="559"/>
    </row>
    <row r="16" spans="1:11" s="39" customFormat="1" ht="33.75" customHeight="1" thickBot="1" x14ac:dyDescent="0.3">
      <c r="A16" s="560" t="s">
        <v>49</v>
      </c>
      <c r="B16" s="561"/>
      <c r="C16" s="561"/>
      <c r="D16" s="561"/>
      <c r="E16" s="561"/>
      <c r="F16" s="561"/>
      <c r="G16" s="561"/>
      <c r="H16" s="562"/>
    </row>
    <row r="17" spans="1:8" s="39" customFormat="1" ht="21.75" customHeight="1" thickBot="1" x14ac:dyDescent="0.3">
      <c r="A17" s="560" t="s">
        <v>50</v>
      </c>
      <c r="B17" s="561"/>
      <c r="C17" s="561"/>
      <c r="D17" s="561"/>
      <c r="E17" s="561"/>
      <c r="F17" s="561"/>
      <c r="G17" s="561"/>
      <c r="H17" s="562"/>
    </row>
    <row r="18" spans="1:8" x14ac:dyDescent="0.25">
      <c r="A18" s="1"/>
      <c r="B18" s="1"/>
      <c r="C18" s="1"/>
    </row>
    <row r="19" spans="1:8" x14ac:dyDescent="0.25">
      <c r="A19" s="1"/>
    </row>
    <row r="20" spans="1:8" x14ac:dyDescent="0.25">
      <c r="A20" s="1"/>
    </row>
    <row r="21" spans="1:8" x14ac:dyDescent="0.25">
      <c r="A21" s="1"/>
    </row>
    <row r="22" spans="1:8" x14ac:dyDescent="0.25">
      <c r="A22" s="1"/>
    </row>
    <row r="23" spans="1:8" x14ac:dyDescent="0.25">
      <c r="A23" s="1"/>
    </row>
    <row r="24" spans="1:8" x14ac:dyDescent="0.25">
      <c r="A24" s="1"/>
    </row>
    <row r="25" spans="1:8" x14ac:dyDescent="0.25">
      <c r="A25" s="1"/>
    </row>
    <row r="26" spans="1:8" x14ac:dyDescent="0.25">
      <c r="A26" s="1"/>
    </row>
    <row r="27" spans="1:8" x14ac:dyDescent="0.25">
      <c r="A27" s="1"/>
    </row>
    <row r="28" spans="1:8" x14ac:dyDescent="0.25">
      <c r="A28" s="1"/>
    </row>
    <row r="29" spans="1:8" x14ac:dyDescent="0.25">
      <c r="A29" s="1"/>
    </row>
    <row r="31" spans="1:8" x14ac:dyDescent="0.25">
      <c r="B31" s="1"/>
      <c r="C31" s="1"/>
    </row>
    <row r="32" spans="1:8" x14ac:dyDescent="0.25">
      <c r="B32" s="1"/>
      <c r="C32" s="1"/>
    </row>
    <row r="33" spans="2:3" x14ac:dyDescent="0.25">
      <c r="B33" s="1"/>
      <c r="C33" s="1"/>
    </row>
    <row r="34" spans="2:3" x14ac:dyDescent="0.25">
      <c r="B34" s="1"/>
      <c r="C34" s="1"/>
    </row>
    <row r="35" spans="2:3" x14ac:dyDescent="0.25">
      <c r="B35" s="1"/>
      <c r="C35" s="1"/>
    </row>
    <row r="36" spans="2:3" x14ac:dyDescent="0.25">
      <c r="B36" s="1"/>
      <c r="C36" s="1"/>
    </row>
    <row r="37" spans="2:3" x14ac:dyDescent="0.25">
      <c r="B37" s="1"/>
      <c r="C37" s="1"/>
    </row>
    <row r="38" spans="2:3" x14ac:dyDescent="0.25">
      <c r="B38" s="1"/>
      <c r="C38" s="1"/>
    </row>
    <row r="39" spans="2:3" x14ac:dyDescent="0.25">
      <c r="B39" s="1"/>
      <c r="C39" s="1"/>
    </row>
    <row r="40" spans="2:3" x14ac:dyDescent="0.25">
      <c r="B40" s="1"/>
      <c r="C40" s="1"/>
    </row>
    <row r="41" spans="2:3" x14ac:dyDescent="0.25">
      <c r="B41" s="1"/>
      <c r="C41" s="1"/>
    </row>
    <row r="42" spans="2:3" x14ac:dyDescent="0.25">
      <c r="B42" s="1"/>
      <c r="C42" s="1"/>
    </row>
    <row r="43" spans="2:3" x14ac:dyDescent="0.25">
      <c r="B43" s="1"/>
      <c r="C43" s="1"/>
    </row>
    <row r="44" spans="2:3" x14ac:dyDescent="0.25">
      <c r="B44" s="1"/>
      <c r="C44" s="1"/>
    </row>
    <row r="45" spans="2:3" x14ac:dyDescent="0.25">
      <c r="B45" s="1"/>
      <c r="C45" s="1"/>
    </row>
    <row r="46" spans="2:3" x14ac:dyDescent="0.25">
      <c r="B46" s="1"/>
      <c r="C46" s="1"/>
    </row>
    <row r="47" spans="2:3" x14ac:dyDescent="0.25">
      <c r="B47" s="1"/>
      <c r="C47" s="1"/>
    </row>
    <row r="48" spans="2:3" x14ac:dyDescent="0.25">
      <c r="B48" s="1"/>
      <c r="C48" s="1"/>
    </row>
    <row r="49" spans="2:3" x14ac:dyDescent="0.25">
      <c r="B49" s="1"/>
      <c r="C49" s="1"/>
    </row>
    <row r="50" spans="2:3" x14ac:dyDescent="0.25">
      <c r="B50" s="1"/>
      <c r="C50" s="1"/>
    </row>
    <row r="51" spans="2:3" x14ac:dyDescent="0.25">
      <c r="B51" s="1"/>
      <c r="C51" s="1"/>
    </row>
    <row r="52" spans="2:3" x14ac:dyDescent="0.25">
      <c r="B52" s="1"/>
      <c r="C52" s="1"/>
    </row>
    <row r="53" spans="2:3" x14ac:dyDescent="0.25">
      <c r="B53" s="1"/>
      <c r="C53" s="1"/>
    </row>
    <row r="54" spans="2:3" x14ac:dyDescent="0.25">
      <c r="B54" s="1"/>
      <c r="C54" s="1"/>
    </row>
    <row r="55" spans="2:3" x14ac:dyDescent="0.25">
      <c r="B55" s="1"/>
      <c r="C55" s="1"/>
    </row>
    <row r="56" spans="2:3" x14ac:dyDescent="0.25">
      <c r="B56" s="1"/>
      <c r="C56" s="1"/>
    </row>
    <row r="57" spans="2:3" x14ac:dyDescent="0.25">
      <c r="B57" s="1"/>
      <c r="C57" s="1"/>
    </row>
    <row r="58" spans="2:3" x14ac:dyDescent="0.25">
      <c r="B58" s="1"/>
      <c r="C58" s="1"/>
    </row>
    <row r="59" spans="2:3" x14ac:dyDescent="0.25">
      <c r="B59" s="1"/>
      <c r="C59" s="1"/>
    </row>
    <row r="60" spans="2:3" x14ac:dyDescent="0.25">
      <c r="B60" s="1"/>
      <c r="C60" s="1"/>
    </row>
    <row r="61" spans="2:3" x14ac:dyDescent="0.25">
      <c r="B61" s="1"/>
      <c r="C61" s="1"/>
    </row>
    <row r="62" spans="2:3" x14ac:dyDescent="0.25">
      <c r="B62" s="1"/>
      <c r="C62" s="1"/>
    </row>
    <row r="63" spans="2:3" x14ac:dyDescent="0.25">
      <c r="B63" s="1"/>
      <c r="C63" s="1"/>
    </row>
    <row r="64" spans="2:3" x14ac:dyDescent="0.25">
      <c r="B64" s="1"/>
      <c r="C64" s="1"/>
    </row>
    <row r="65" spans="2:3" x14ac:dyDescent="0.25">
      <c r="B65" s="1"/>
      <c r="C65" s="1"/>
    </row>
    <row r="66" spans="2:3" x14ac:dyDescent="0.25">
      <c r="B66" s="1"/>
      <c r="C66" s="1"/>
    </row>
    <row r="67" spans="2:3" x14ac:dyDescent="0.25">
      <c r="B67" s="1"/>
      <c r="C67" s="1"/>
    </row>
    <row r="68" spans="2:3" x14ac:dyDescent="0.25">
      <c r="B68" s="1"/>
      <c r="C68" s="1"/>
    </row>
    <row r="69" spans="2:3" x14ac:dyDescent="0.25">
      <c r="B69" s="1"/>
      <c r="C69" s="1"/>
    </row>
    <row r="70" spans="2:3" x14ac:dyDescent="0.25">
      <c r="B70" s="1"/>
      <c r="C70" s="1"/>
    </row>
    <row r="71" spans="2:3" x14ac:dyDescent="0.25">
      <c r="B71" s="1"/>
      <c r="C71" s="1"/>
    </row>
    <row r="72" spans="2:3" x14ac:dyDescent="0.25">
      <c r="B72" s="1"/>
      <c r="C72" s="1"/>
    </row>
    <row r="73" spans="2:3" x14ac:dyDescent="0.25">
      <c r="B73" s="1"/>
      <c r="C73" s="1"/>
    </row>
    <row r="74" spans="2:3" x14ac:dyDescent="0.25">
      <c r="B74" s="1"/>
      <c r="C74" s="1"/>
    </row>
    <row r="75" spans="2:3" x14ac:dyDescent="0.25">
      <c r="B75" s="1"/>
      <c r="C75" s="1"/>
    </row>
    <row r="76" spans="2:3" x14ac:dyDescent="0.25">
      <c r="B76" s="1"/>
      <c r="C76" s="1"/>
    </row>
    <row r="77" spans="2:3" x14ac:dyDescent="0.25">
      <c r="B77" s="1"/>
      <c r="C77" s="1"/>
    </row>
    <row r="78" spans="2:3" x14ac:dyDescent="0.25">
      <c r="B78" s="1"/>
      <c r="C78" s="1"/>
    </row>
    <row r="79" spans="2:3" x14ac:dyDescent="0.25">
      <c r="B79" s="1"/>
      <c r="C79" s="1"/>
    </row>
    <row r="80" spans="2:3" x14ac:dyDescent="0.25">
      <c r="B80" s="1"/>
      <c r="C80" s="1"/>
    </row>
    <row r="81" spans="2:3" x14ac:dyDescent="0.25">
      <c r="B81" s="1"/>
      <c r="C81" s="1"/>
    </row>
    <row r="82" spans="2:3" x14ac:dyDescent="0.25">
      <c r="B82" s="1"/>
      <c r="C82" s="1"/>
    </row>
    <row r="83" spans="2:3" x14ac:dyDescent="0.25">
      <c r="B83" s="1"/>
      <c r="C83" s="1"/>
    </row>
    <row r="84" spans="2:3" x14ac:dyDescent="0.25">
      <c r="B84" s="1"/>
      <c r="C84" s="1"/>
    </row>
    <row r="85" spans="2:3" x14ac:dyDescent="0.25">
      <c r="B85" s="1"/>
      <c r="C85" s="1"/>
    </row>
    <row r="86" spans="2:3" x14ac:dyDescent="0.25">
      <c r="B86" s="1"/>
      <c r="C86" s="1"/>
    </row>
    <row r="87" spans="2:3" x14ac:dyDescent="0.25">
      <c r="B87" s="1"/>
      <c r="C87" s="1"/>
    </row>
    <row r="88" spans="2:3" x14ac:dyDescent="0.25">
      <c r="B88" s="1"/>
      <c r="C88" s="1"/>
    </row>
    <row r="89" spans="2:3" x14ac:dyDescent="0.25">
      <c r="B89" s="1"/>
      <c r="C89" s="1"/>
    </row>
    <row r="90" spans="2:3" x14ac:dyDescent="0.25">
      <c r="B90" s="1"/>
      <c r="C90" s="1"/>
    </row>
    <row r="91" spans="2:3" x14ac:dyDescent="0.25">
      <c r="B91" s="1"/>
      <c r="C91" s="1"/>
    </row>
    <row r="92" spans="2:3" x14ac:dyDescent="0.25">
      <c r="B92" s="1"/>
      <c r="C92" s="1"/>
    </row>
    <row r="93" spans="2:3" x14ac:dyDescent="0.25">
      <c r="B93" s="1"/>
      <c r="C93" s="1"/>
    </row>
    <row r="94" spans="2:3" x14ac:dyDescent="0.25">
      <c r="B94" s="1"/>
      <c r="C94" s="1"/>
    </row>
    <row r="95" spans="2:3" x14ac:dyDescent="0.25">
      <c r="B95" s="1"/>
      <c r="C95" s="1"/>
    </row>
    <row r="96" spans="2:3" x14ac:dyDescent="0.25">
      <c r="B96" s="1"/>
      <c r="C96" s="1"/>
    </row>
    <row r="97" spans="2:3" x14ac:dyDescent="0.25">
      <c r="B97" s="1"/>
      <c r="C97" s="1"/>
    </row>
    <row r="98" spans="2:3" x14ac:dyDescent="0.25">
      <c r="B98" s="1"/>
      <c r="C98" s="1"/>
    </row>
    <row r="99" spans="2:3" x14ac:dyDescent="0.25">
      <c r="B99" s="1"/>
      <c r="C99" s="1"/>
    </row>
    <row r="100" spans="2:3" x14ac:dyDescent="0.25">
      <c r="B100" s="1"/>
      <c r="C100" s="1"/>
    </row>
    <row r="101" spans="2:3" x14ac:dyDescent="0.25">
      <c r="B101" s="1"/>
      <c r="C101" s="1"/>
    </row>
    <row r="102" spans="2:3" x14ac:dyDescent="0.25">
      <c r="B102" s="1"/>
      <c r="C102" s="1"/>
    </row>
    <row r="103" spans="2:3" x14ac:dyDescent="0.25">
      <c r="B103" s="1"/>
      <c r="C103" s="1"/>
    </row>
    <row r="104" spans="2:3" x14ac:dyDescent="0.25">
      <c r="B104" s="1"/>
      <c r="C104" s="1"/>
    </row>
    <row r="105" spans="2:3" x14ac:dyDescent="0.25">
      <c r="B105" s="1"/>
      <c r="C105" s="1"/>
    </row>
    <row r="106" spans="2:3" x14ac:dyDescent="0.25">
      <c r="B106" s="1"/>
      <c r="C106" s="1"/>
    </row>
    <row r="107" spans="2:3" x14ac:dyDescent="0.25">
      <c r="B107" s="1"/>
      <c r="C107" s="1"/>
    </row>
    <row r="108" spans="2:3" x14ac:dyDescent="0.25">
      <c r="B108" s="1"/>
      <c r="C108" s="1"/>
    </row>
    <row r="109" spans="2:3" x14ac:dyDescent="0.25">
      <c r="B109" s="1"/>
      <c r="C109" s="1"/>
    </row>
    <row r="110" spans="2:3" x14ac:dyDescent="0.25">
      <c r="B110" s="1"/>
      <c r="C110" s="1"/>
    </row>
    <row r="111" spans="2:3" x14ac:dyDescent="0.25">
      <c r="B111" s="1"/>
      <c r="C111" s="1"/>
    </row>
    <row r="112" spans="2:3" x14ac:dyDescent="0.25">
      <c r="B112" s="1"/>
      <c r="C112" s="1"/>
    </row>
    <row r="113" spans="2:3" x14ac:dyDescent="0.25">
      <c r="B113" s="1"/>
      <c r="C113" s="1"/>
    </row>
    <row r="114" spans="2:3" x14ac:dyDescent="0.25">
      <c r="B114" s="1"/>
      <c r="C114" s="1"/>
    </row>
    <row r="115" spans="2:3" x14ac:dyDescent="0.25">
      <c r="B115" s="1"/>
      <c r="C115" s="1"/>
    </row>
    <row r="116" spans="2:3" x14ac:dyDescent="0.25">
      <c r="B116" s="1"/>
      <c r="C116" s="1"/>
    </row>
    <row r="117" spans="2:3" x14ac:dyDescent="0.25">
      <c r="B117" s="1"/>
      <c r="C117" s="1"/>
    </row>
    <row r="118" spans="2:3" x14ac:dyDescent="0.25">
      <c r="B118" s="1"/>
      <c r="C118" s="1"/>
    </row>
    <row r="119" spans="2:3" x14ac:dyDescent="0.25">
      <c r="B119" s="1"/>
      <c r="C119" s="1"/>
    </row>
    <row r="120" spans="2:3" x14ac:dyDescent="0.25">
      <c r="B120" s="1"/>
      <c r="C120" s="1"/>
    </row>
    <row r="121" spans="2:3" x14ac:dyDescent="0.25">
      <c r="B121" s="1"/>
      <c r="C121" s="1"/>
    </row>
    <row r="122" spans="2:3" x14ac:dyDescent="0.25">
      <c r="B122" s="1"/>
      <c r="C122" s="1"/>
    </row>
    <row r="123" spans="2:3" x14ac:dyDescent="0.25">
      <c r="B123" s="1"/>
      <c r="C123" s="1"/>
    </row>
    <row r="124" spans="2:3" x14ac:dyDescent="0.25">
      <c r="B124" s="1"/>
      <c r="C124" s="1"/>
    </row>
    <row r="125" spans="2:3" x14ac:dyDescent="0.25">
      <c r="B125" s="1"/>
      <c r="C125" s="1"/>
    </row>
    <row r="126" spans="2:3" x14ac:dyDescent="0.25">
      <c r="B126" s="1"/>
      <c r="C126" s="1"/>
    </row>
    <row r="127" spans="2:3" x14ac:dyDescent="0.25">
      <c r="B127" s="1"/>
      <c r="C127" s="1"/>
    </row>
    <row r="128" spans="2:3" x14ac:dyDescent="0.25">
      <c r="B128" s="1"/>
      <c r="C128" s="1"/>
    </row>
    <row r="129" spans="2:3" x14ac:dyDescent="0.25">
      <c r="B129" s="1"/>
      <c r="C129" s="1"/>
    </row>
    <row r="130" spans="2:3" x14ac:dyDescent="0.25">
      <c r="B130" s="1"/>
      <c r="C130" s="1"/>
    </row>
    <row r="131" spans="2:3" x14ac:dyDescent="0.25">
      <c r="B131" s="1"/>
      <c r="C131" s="1"/>
    </row>
    <row r="132" spans="2:3" x14ac:dyDescent="0.25">
      <c r="B132" s="1"/>
      <c r="C132" s="1"/>
    </row>
    <row r="133" spans="2:3" x14ac:dyDescent="0.25">
      <c r="B133" s="1"/>
      <c r="C133" s="1"/>
    </row>
    <row r="134" spans="2:3" x14ac:dyDescent="0.25">
      <c r="B134" s="1"/>
      <c r="C134" s="1"/>
    </row>
    <row r="135" spans="2:3" x14ac:dyDescent="0.25">
      <c r="B135" s="1"/>
      <c r="C135" s="1"/>
    </row>
    <row r="136" spans="2:3" x14ac:dyDescent="0.25">
      <c r="B136" s="1"/>
      <c r="C136" s="1"/>
    </row>
    <row r="137" spans="2:3" x14ac:dyDescent="0.25">
      <c r="B137" s="1"/>
      <c r="C137" s="1"/>
    </row>
    <row r="138" spans="2:3" x14ac:dyDescent="0.25">
      <c r="B138" s="1"/>
      <c r="C138" s="1"/>
    </row>
    <row r="139" spans="2:3" x14ac:dyDescent="0.25">
      <c r="B139" s="1"/>
      <c r="C139" s="1"/>
    </row>
    <row r="140" spans="2:3" x14ac:dyDescent="0.25">
      <c r="B140" s="1"/>
      <c r="C140" s="1"/>
    </row>
    <row r="141" spans="2:3" x14ac:dyDescent="0.25">
      <c r="B141" s="1"/>
      <c r="C141" s="1"/>
    </row>
    <row r="142" spans="2:3" x14ac:dyDescent="0.25">
      <c r="B142" s="1"/>
      <c r="C142" s="1"/>
    </row>
    <row r="143" spans="2:3" x14ac:dyDescent="0.25">
      <c r="B143" s="1"/>
      <c r="C143" s="1"/>
    </row>
    <row r="144" spans="2:3" x14ac:dyDescent="0.25">
      <c r="B144" s="1"/>
      <c r="C144" s="1"/>
    </row>
    <row r="145" spans="2:3" x14ac:dyDescent="0.25">
      <c r="B145" s="1"/>
      <c r="C145" s="1"/>
    </row>
    <row r="146" spans="2:3" x14ac:dyDescent="0.25">
      <c r="B146" s="1"/>
      <c r="C146" s="1"/>
    </row>
    <row r="147" spans="2:3" x14ac:dyDescent="0.25">
      <c r="B147" s="1"/>
      <c r="C147" s="1"/>
    </row>
    <row r="148" spans="2:3" x14ac:dyDescent="0.25">
      <c r="B148" s="1"/>
      <c r="C148" s="1"/>
    </row>
    <row r="149" spans="2:3" x14ac:dyDescent="0.25">
      <c r="B149" s="1"/>
      <c r="C149" s="1"/>
    </row>
    <row r="150" spans="2:3" x14ac:dyDescent="0.25">
      <c r="B150" s="1"/>
      <c r="C150" s="1"/>
    </row>
    <row r="151" spans="2:3" x14ac:dyDescent="0.25">
      <c r="B151" s="1"/>
      <c r="C151" s="1"/>
    </row>
    <row r="152" spans="2:3" x14ac:dyDescent="0.25">
      <c r="B152" s="1"/>
      <c r="C152" s="1"/>
    </row>
    <row r="153" spans="2:3" x14ac:dyDescent="0.25">
      <c r="B153" s="1"/>
      <c r="C153" s="1"/>
    </row>
    <row r="154" spans="2:3" x14ac:dyDescent="0.25">
      <c r="B154" s="1"/>
      <c r="C154" s="1"/>
    </row>
    <row r="155" spans="2:3" x14ac:dyDescent="0.25">
      <c r="B155" s="1"/>
      <c r="C155" s="1"/>
    </row>
    <row r="156" spans="2:3" x14ac:dyDescent="0.25">
      <c r="B156" s="1"/>
      <c r="C156" s="1"/>
    </row>
    <row r="157" spans="2:3" x14ac:dyDescent="0.25">
      <c r="B157" s="1"/>
      <c r="C157" s="1"/>
    </row>
    <row r="158" spans="2:3" x14ac:dyDescent="0.25">
      <c r="B158" s="1"/>
      <c r="C158" s="1"/>
    </row>
    <row r="159" spans="2:3" x14ac:dyDescent="0.25">
      <c r="B159" s="1"/>
      <c r="C159" s="1"/>
    </row>
    <row r="160" spans="2:3" x14ac:dyDescent="0.25">
      <c r="B160" s="1"/>
      <c r="C160" s="1"/>
    </row>
    <row r="161" spans="2:3" x14ac:dyDescent="0.25">
      <c r="B161" s="1"/>
      <c r="C161" s="1"/>
    </row>
    <row r="162" spans="2:3" x14ac:dyDescent="0.25">
      <c r="B162" s="1"/>
      <c r="C162" s="1"/>
    </row>
    <row r="163" spans="2:3" x14ac:dyDescent="0.25">
      <c r="B163" s="1"/>
      <c r="C163" s="1"/>
    </row>
    <row r="164" spans="2:3" x14ac:dyDescent="0.25">
      <c r="B164" s="1"/>
      <c r="C164" s="1"/>
    </row>
    <row r="165" spans="2:3" x14ac:dyDescent="0.25">
      <c r="B165" s="1"/>
      <c r="C165" s="1"/>
    </row>
    <row r="166" spans="2:3" x14ac:dyDescent="0.25">
      <c r="B166" s="1"/>
      <c r="C166" s="1"/>
    </row>
    <row r="167" spans="2:3" x14ac:dyDescent="0.25">
      <c r="B167" s="1"/>
      <c r="C167" s="1"/>
    </row>
    <row r="168" spans="2:3" x14ac:dyDescent="0.25">
      <c r="B168" s="1"/>
      <c r="C168" s="1"/>
    </row>
    <row r="169" spans="2:3" x14ac:dyDescent="0.25">
      <c r="B169" s="1"/>
      <c r="C169" s="1"/>
    </row>
    <row r="170" spans="2:3" x14ac:dyDescent="0.25">
      <c r="B170" s="1"/>
      <c r="C170" s="1"/>
    </row>
    <row r="171" spans="2:3" x14ac:dyDescent="0.25">
      <c r="B171" s="1"/>
      <c r="C171" s="1"/>
    </row>
    <row r="172" spans="2:3" x14ac:dyDescent="0.25">
      <c r="B172" s="1"/>
      <c r="C172" s="1"/>
    </row>
    <row r="173" spans="2:3" x14ac:dyDescent="0.25">
      <c r="B173" s="1"/>
      <c r="C173" s="1"/>
    </row>
    <row r="174" spans="2:3" x14ac:dyDescent="0.25">
      <c r="B174" s="1"/>
      <c r="C174" s="1"/>
    </row>
    <row r="175" spans="2:3" x14ac:dyDescent="0.25">
      <c r="B175" s="1"/>
      <c r="C175" s="1"/>
    </row>
    <row r="176" spans="2:3" x14ac:dyDescent="0.25">
      <c r="B176" s="1"/>
      <c r="C176" s="1"/>
    </row>
    <row r="177" spans="2:3" x14ac:dyDescent="0.25">
      <c r="B177" s="1"/>
      <c r="C177" s="1"/>
    </row>
    <row r="178" spans="2:3" x14ac:dyDescent="0.25">
      <c r="B178" s="1"/>
      <c r="C178" s="1"/>
    </row>
    <row r="179" spans="2:3" x14ac:dyDescent="0.25">
      <c r="B179" s="1"/>
      <c r="C179" s="1"/>
    </row>
    <row r="180" spans="2:3" x14ac:dyDescent="0.25">
      <c r="B180" s="1"/>
      <c r="C180" s="1"/>
    </row>
    <row r="181" spans="2:3" x14ac:dyDescent="0.25">
      <c r="B181" s="1"/>
      <c r="C181" s="1"/>
    </row>
    <row r="182" spans="2:3" x14ac:dyDescent="0.25">
      <c r="B182" s="1"/>
      <c r="C182" s="1"/>
    </row>
    <row r="183" spans="2:3" x14ac:dyDescent="0.25">
      <c r="B183" s="1"/>
      <c r="C183" s="1"/>
    </row>
    <row r="184" spans="2:3" x14ac:dyDescent="0.25">
      <c r="B184" s="1"/>
      <c r="C184" s="1"/>
    </row>
    <row r="185" spans="2:3" x14ac:dyDescent="0.25">
      <c r="B185" s="1"/>
      <c r="C185" s="1"/>
    </row>
    <row r="186" spans="2:3" x14ac:dyDescent="0.25">
      <c r="B186" s="1"/>
      <c r="C186" s="1"/>
    </row>
    <row r="187" spans="2:3" x14ac:dyDescent="0.25">
      <c r="B187" s="1"/>
      <c r="C187" s="1"/>
    </row>
    <row r="188" spans="2:3" x14ac:dyDescent="0.25">
      <c r="B188" s="1"/>
      <c r="C188" s="1"/>
    </row>
    <row r="189" spans="2:3" x14ac:dyDescent="0.25">
      <c r="B189" s="1"/>
      <c r="C189" s="1"/>
    </row>
    <row r="190" spans="2:3" x14ac:dyDescent="0.25">
      <c r="B190" s="1"/>
      <c r="C190" s="1"/>
    </row>
    <row r="191" spans="2:3" x14ac:dyDescent="0.25">
      <c r="B191" s="1"/>
      <c r="C191" s="1"/>
    </row>
    <row r="192" spans="2:3" x14ac:dyDescent="0.25">
      <c r="B192" s="1"/>
      <c r="C192" s="1"/>
    </row>
    <row r="193" spans="2:3" x14ac:dyDescent="0.25">
      <c r="B193" s="1"/>
      <c r="C193" s="1"/>
    </row>
    <row r="194" spans="2:3" x14ac:dyDescent="0.25">
      <c r="B194" s="1"/>
      <c r="C194" s="1"/>
    </row>
    <row r="195" spans="2:3" x14ac:dyDescent="0.25">
      <c r="B195" s="1"/>
      <c r="C195" s="1"/>
    </row>
    <row r="196" spans="2:3" x14ac:dyDescent="0.25">
      <c r="B196" s="1"/>
      <c r="C196" s="1"/>
    </row>
    <row r="197" spans="2:3" x14ac:dyDescent="0.25">
      <c r="B197" s="1"/>
      <c r="C197" s="1"/>
    </row>
    <row r="198" spans="2:3" x14ac:dyDescent="0.25">
      <c r="B198" s="1"/>
      <c r="C198" s="1"/>
    </row>
    <row r="199" spans="2:3" x14ac:dyDescent="0.25">
      <c r="B199" s="1"/>
      <c r="C199" s="1"/>
    </row>
    <row r="200" spans="2:3" x14ac:dyDescent="0.25">
      <c r="B200" s="1"/>
      <c r="C200" s="1"/>
    </row>
    <row r="201" spans="2:3" x14ac:dyDescent="0.25">
      <c r="B201" s="1"/>
      <c r="C201" s="1"/>
    </row>
    <row r="202" spans="2:3" x14ac:dyDescent="0.25">
      <c r="B202" s="1"/>
      <c r="C202" s="1"/>
    </row>
    <row r="203" spans="2:3" x14ac:dyDescent="0.25">
      <c r="B203" s="1"/>
      <c r="C203" s="1"/>
    </row>
    <row r="204" spans="2:3" x14ac:dyDescent="0.25">
      <c r="B204" s="1"/>
      <c r="C204" s="1"/>
    </row>
    <row r="205" spans="2:3" x14ac:dyDescent="0.25">
      <c r="B205" s="1"/>
      <c r="C205" s="1"/>
    </row>
    <row r="206" spans="2:3" x14ac:dyDescent="0.25">
      <c r="B206" s="1"/>
      <c r="C206" s="1"/>
    </row>
    <row r="207" spans="2:3" x14ac:dyDescent="0.25">
      <c r="B207" s="1"/>
      <c r="C207" s="1"/>
    </row>
    <row r="208" spans="2:3" x14ac:dyDescent="0.25">
      <c r="B208" s="1"/>
      <c r="C208" s="1"/>
    </row>
    <row r="209" spans="2:3" x14ac:dyDescent="0.25">
      <c r="B209" s="1"/>
      <c r="C209" s="1"/>
    </row>
    <row r="210" spans="2:3" x14ac:dyDescent="0.25">
      <c r="B210" s="1"/>
      <c r="C210" s="1"/>
    </row>
    <row r="211" spans="2:3" x14ac:dyDescent="0.25">
      <c r="B211" s="1"/>
      <c r="C211" s="1"/>
    </row>
    <row r="212" spans="2:3" x14ac:dyDescent="0.25">
      <c r="B212" s="1"/>
      <c r="C212" s="1"/>
    </row>
    <row r="213" spans="2:3" x14ac:dyDescent="0.25">
      <c r="B213" s="1"/>
      <c r="C213" s="1"/>
    </row>
    <row r="214" spans="2:3" x14ac:dyDescent="0.25">
      <c r="B214" s="1"/>
      <c r="C214" s="1"/>
    </row>
    <row r="215" spans="2:3" x14ac:dyDescent="0.25">
      <c r="B215" s="1"/>
      <c r="C215" s="1"/>
    </row>
    <row r="216" spans="2:3" x14ac:dyDescent="0.25">
      <c r="B216" s="1"/>
      <c r="C216" s="1"/>
    </row>
    <row r="217" spans="2:3" x14ac:dyDescent="0.25">
      <c r="B217" s="1"/>
      <c r="C217" s="1"/>
    </row>
    <row r="218" spans="2:3" x14ac:dyDescent="0.25">
      <c r="B218" s="1"/>
      <c r="C218" s="1"/>
    </row>
    <row r="219" spans="2:3" x14ac:dyDescent="0.25">
      <c r="B219" s="1"/>
      <c r="C219" s="1"/>
    </row>
    <row r="220" spans="2:3" x14ac:dyDescent="0.25">
      <c r="B220" s="1"/>
      <c r="C220" s="1"/>
    </row>
    <row r="221" spans="2:3" x14ac:dyDescent="0.25">
      <c r="B221" s="1"/>
      <c r="C221" s="1"/>
    </row>
    <row r="222" spans="2:3" x14ac:dyDescent="0.25">
      <c r="B222" s="1"/>
      <c r="C222" s="1"/>
    </row>
    <row r="223" spans="2:3" x14ac:dyDescent="0.25">
      <c r="B223" s="1"/>
      <c r="C223" s="1"/>
    </row>
    <row r="224" spans="2:3" x14ac:dyDescent="0.25">
      <c r="B224" s="1"/>
      <c r="C224" s="1"/>
    </row>
    <row r="225" spans="2:3" x14ac:dyDescent="0.25">
      <c r="B225" s="1"/>
      <c r="C225" s="1"/>
    </row>
    <row r="226" spans="2:3" x14ac:dyDescent="0.25">
      <c r="B226" s="1"/>
      <c r="C226" s="1"/>
    </row>
    <row r="227" spans="2:3" x14ac:dyDescent="0.25">
      <c r="B227" s="1"/>
      <c r="C227" s="1"/>
    </row>
    <row r="228" spans="2:3" x14ac:dyDescent="0.25">
      <c r="B228" s="1"/>
      <c r="C228" s="1"/>
    </row>
    <row r="229" spans="2:3" x14ac:dyDescent="0.25">
      <c r="B229" s="1"/>
      <c r="C229" s="1"/>
    </row>
    <row r="230" spans="2:3" x14ac:dyDescent="0.25">
      <c r="B230" s="1"/>
      <c r="C230" s="1"/>
    </row>
    <row r="231" spans="2:3" x14ac:dyDescent="0.25">
      <c r="B231" s="1"/>
      <c r="C231" s="1"/>
    </row>
    <row r="232" spans="2:3" x14ac:dyDescent="0.25">
      <c r="B232" s="1"/>
      <c r="C232" s="1"/>
    </row>
    <row r="233" spans="2:3" x14ac:dyDescent="0.25">
      <c r="B233" s="1"/>
      <c r="C233" s="1"/>
    </row>
    <row r="234" spans="2:3" x14ac:dyDescent="0.25">
      <c r="B234" s="1"/>
      <c r="C234" s="1"/>
    </row>
    <row r="235" spans="2:3" x14ac:dyDescent="0.25">
      <c r="B235" s="1"/>
      <c r="C235" s="1"/>
    </row>
  </sheetData>
  <mergeCells count="15">
    <mergeCell ref="I1:I4"/>
    <mergeCell ref="A14:H14"/>
    <mergeCell ref="A15:H15"/>
    <mergeCell ref="A16:H16"/>
    <mergeCell ref="A17:H17"/>
    <mergeCell ref="A1:H1"/>
    <mergeCell ref="A2:H2"/>
    <mergeCell ref="A3:H3"/>
    <mergeCell ref="A5:A6"/>
    <mergeCell ref="B5:B6"/>
    <mergeCell ref="C5:C6"/>
    <mergeCell ref="D5:E5"/>
    <mergeCell ref="F5:F6"/>
    <mergeCell ref="G5:G6"/>
    <mergeCell ref="H5:H6"/>
  </mergeCells>
  <conditionalFormatting sqref="B10">
    <cfRule type="duplicateValues" dxfId="5" priority="741"/>
  </conditionalFormatting>
  <conditionalFormatting sqref="B11">
    <cfRule type="duplicateValues" dxfId="4" priority="742"/>
  </conditionalFormatting>
  <conditionalFormatting sqref="B12">
    <cfRule type="duplicateValues" dxfId="3" priority="745"/>
  </conditionalFormatting>
  <conditionalFormatting sqref="A14:A17">
    <cfRule type="duplicateValues" dxfId="2" priority="1"/>
  </conditionalFormatting>
  <hyperlinks>
    <hyperlink ref="I2:I4" location="'Índice Bogotá'!A1" display="Volver al índice" xr:uid="{B8ECDB69-3446-42CC-B5F9-F7ED3211319F}"/>
    <hyperlink ref="I1:I4" location="'Índice Bogotá'!A1" display="Volver al índice" xr:uid="{F858D47D-1F07-4487-8D8B-F3FBB5B210B0}"/>
    <hyperlink ref="I5" location="'Índice Bogotá'!A1" display="Volver al índice" xr:uid="{7E101F5E-F526-4255-89B6-113C97975F42}"/>
  </hyperlinks>
  <printOptions horizontalCentered="1"/>
  <pageMargins left="0.23622047244094491" right="0.23622047244094491" top="0.55118110236220474" bottom="0.55118110236220474" header="0.31496062992125984" footer="0.31496062992125984"/>
  <pageSetup paperSize="121" scale="60" orientation="landscape" r:id="rId1"/>
  <headerFooter>
    <oddHeader>&amp;CHoja 1-A1-USE-&amp;P&amp;RBR-3-926-0</oddHeader>
    <oddFooter>&amp;L            TRD&amp;C&amp;"Times New Roman,Normal"&amp;8&amp;P de &amp;N&amp;R&amp;"Times New Roman,Normal"&amp;8DGD - 06 - 2016</oddFooter>
  </headerFooter>
  <rowBreaks count="2" manualBreakCount="2">
    <brk id="9" max="8" man="1"/>
    <brk id="10" max="8"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A7178-D945-45E1-BC15-D3BAD3E2BEC2}">
  <dimension ref="A1:HY306"/>
  <sheetViews>
    <sheetView view="pageBreakPreview" zoomScaleNormal="40" zoomScaleSheetLayoutView="100" workbookViewId="0">
      <pane ySplit="6" topLeftCell="A7" activePane="bottomLeft" state="frozen"/>
      <selection pane="bottomLeft" activeCell="B8" sqref="B8"/>
    </sheetView>
  </sheetViews>
  <sheetFormatPr baseColWidth="10" defaultColWidth="11.42578125" defaultRowHeight="0" customHeight="1" zeroHeight="1" x14ac:dyDescent="0.25"/>
  <cols>
    <col min="1" max="1" width="15.140625" style="46" customWidth="1"/>
    <col min="2" max="2" width="49.85546875" style="47" customWidth="1"/>
    <col min="3" max="3" width="12.42578125" style="47" customWidth="1"/>
    <col min="4" max="4" width="9.85546875" style="1" customWidth="1"/>
    <col min="5" max="5" width="9.7109375" style="1" customWidth="1"/>
    <col min="6" max="6" width="13.5703125" style="1" customWidth="1"/>
    <col min="7" max="7" width="15.5703125" style="1" customWidth="1"/>
    <col min="8" max="8" width="48.42578125" style="39" customWidth="1"/>
    <col min="9" max="247" width="11.42578125" style="1"/>
    <col min="248" max="248" width="30.5703125" style="1" customWidth="1"/>
    <col min="249" max="16384" width="11.42578125" style="1"/>
  </cols>
  <sheetData>
    <row r="1" spans="1:9" ht="54" customHeight="1" x14ac:dyDescent="0.25">
      <c r="A1" s="564" t="s">
        <v>0</v>
      </c>
      <c r="B1" s="565"/>
      <c r="C1" s="565"/>
      <c r="D1" s="565"/>
      <c r="E1" s="565"/>
      <c r="F1" s="565"/>
      <c r="G1" s="565"/>
      <c r="H1" s="565"/>
      <c r="I1" s="582" t="s">
        <v>2100</v>
      </c>
    </row>
    <row r="2" spans="1:9" ht="17.25" customHeight="1" x14ac:dyDescent="0.25">
      <c r="A2" s="566" t="s">
        <v>1</v>
      </c>
      <c r="B2" s="567"/>
      <c r="C2" s="567"/>
      <c r="D2" s="567"/>
      <c r="E2" s="567"/>
      <c r="F2" s="567"/>
      <c r="G2" s="567"/>
      <c r="H2" s="567"/>
      <c r="I2" s="582"/>
    </row>
    <row r="3" spans="1:9" ht="22.5" customHeight="1" x14ac:dyDescent="0.25">
      <c r="A3" s="566" t="s">
        <v>1648</v>
      </c>
      <c r="B3" s="567"/>
      <c r="C3" s="567"/>
      <c r="D3" s="567"/>
      <c r="E3" s="567"/>
      <c r="F3" s="567"/>
      <c r="G3" s="567"/>
      <c r="H3" s="567"/>
      <c r="I3" s="582"/>
    </row>
    <row r="4" spans="1:9" ht="6.75" customHeight="1" thickBot="1" x14ac:dyDescent="0.3">
      <c r="A4" s="49"/>
      <c r="B4" s="3"/>
      <c r="C4" s="3"/>
      <c r="D4" s="3"/>
      <c r="E4" s="3"/>
      <c r="F4" s="3"/>
      <c r="G4" s="3"/>
      <c r="H4" s="3"/>
      <c r="I4" s="582"/>
    </row>
    <row r="5" spans="1:9" s="64" customFormat="1" ht="42.75" customHeight="1" thickBot="1" x14ac:dyDescent="0.3">
      <c r="A5" s="570" t="s">
        <v>3</v>
      </c>
      <c r="B5" s="612" t="s">
        <v>4</v>
      </c>
      <c r="C5" s="618" t="s">
        <v>5</v>
      </c>
      <c r="D5" s="616" t="s">
        <v>6</v>
      </c>
      <c r="E5" s="617"/>
      <c r="F5" s="601" t="s">
        <v>7</v>
      </c>
      <c r="G5" s="601" t="s">
        <v>8</v>
      </c>
      <c r="H5" s="612" t="s">
        <v>9</v>
      </c>
    </row>
    <row r="6" spans="1:9" s="64" customFormat="1" ht="24" customHeight="1" thickBot="1" x14ac:dyDescent="0.3">
      <c r="A6" s="571" t="s">
        <v>10</v>
      </c>
      <c r="B6" s="613"/>
      <c r="C6" s="619"/>
      <c r="D6" s="305" t="s">
        <v>11</v>
      </c>
      <c r="E6" s="306" t="s">
        <v>12</v>
      </c>
      <c r="F6" s="602"/>
      <c r="G6" s="602"/>
      <c r="H6" s="613"/>
    </row>
    <row r="7" spans="1:9" s="64" customFormat="1" ht="96.75" thickBot="1" x14ac:dyDescent="0.3">
      <c r="A7" s="135" t="s">
        <v>1649</v>
      </c>
      <c r="B7" s="407" t="s">
        <v>1650</v>
      </c>
      <c r="C7" s="22" t="s">
        <v>15</v>
      </c>
      <c r="D7" s="23">
        <v>1</v>
      </c>
      <c r="E7" s="24">
        <v>9</v>
      </c>
      <c r="F7" s="22" t="s">
        <v>18</v>
      </c>
      <c r="G7" s="22" t="s">
        <v>26</v>
      </c>
      <c r="H7" s="168" t="s">
        <v>1651</v>
      </c>
    </row>
    <row r="8" spans="1:9" s="64" customFormat="1" ht="228.75" thickBot="1" x14ac:dyDescent="0.3">
      <c r="A8" s="270" t="s">
        <v>1652</v>
      </c>
      <c r="B8" s="413" t="s">
        <v>1653</v>
      </c>
      <c r="C8" s="177" t="s">
        <v>15</v>
      </c>
      <c r="D8" s="175">
        <v>1</v>
      </c>
      <c r="E8" s="176">
        <v>19</v>
      </c>
      <c r="F8" s="177" t="s">
        <v>32</v>
      </c>
      <c r="G8" s="177" t="s">
        <v>36</v>
      </c>
      <c r="H8" s="168" t="s">
        <v>1654</v>
      </c>
    </row>
    <row r="9" spans="1:9" s="64" customFormat="1" ht="132.75" thickBot="1" x14ac:dyDescent="0.3">
      <c r="A9" s="135" t="s">
        <v>1655</v>
      </c>
      <c r="B9" s="407" t="s">
        <v>1656</v>
      </c>
      <c r="C9" s="22" t="s">
        <v>15</v>
      </c>
      <c r="D9" s="175">
        <v>1</v>
      </c>
      <c r="E9" s="176">
        <v>19</v>
      </c>
      <c r="F9" s="177" t="s">
        <v>18</v>
      </c>
      <c r="G9" s="177" t="s">
        <v>36</v>
      </c>
      <c r="H9" s="168" t="s">
        <v>130</v>
      </c>
    </row>
    <row r="10" spans="1:9" s="64" customFormat="1" ht="156.75" thickBot="1" x14ac:dyDescent="0.3">
      <c r="A10" s="135" t="s">
        <v>1657</v>
      </c>
      <c r="B10" s="407" t="s">
        <v>29</v>
      </c>
      <c r="C10" s="19" t="s">
        <v>30</v>
      </c>
      <c r="D10" s="136" t="s">
        <v>31</v>
      </c>
      <c r="E10" s="137" t="s">
        <v>16</v>
      </c>
      <c r="F10" s="138" t="s">
        <v>32</v>
      </c>
      <c r="G10" s="138" t="s">
        <v>26</v>
      </c>
      <c r="H10" s="149" t="s">
        <v>33</v>
      </c>
    </row>
    <row r="11" spans="1:9" s="64" customFormat="1" ht="216.75" thickBot="1" x14ac:dyDescent="0.3">
      <c r="A11" s="135" t="s">
        <v>1658</v>
      </c>
      <c r="B11" s="413" t="s">
        <v>1347</v>
      </c>
      <c r="C11" s="19" t="s">
        <v>30</v>
      </c>
      <c r="D11" s="30">
        <v>1</v>
      </c>
      <c r="E11" s="31">
        <v>19</v>
      </c>
      <c r="F11" s="19" t="s">
        <v>32</v>
      </c>
      <c r="G11" s="19" t="s">
        <v>36</v>
      </c>
      <c r="H11" s="20" t="s">
        <v>846</v>
      </c>
    </row>
    <row r="12" spans="1:9" s="64" customFormat="1" ht="132.75" thickBot="1" x14ac:dyDescent="0.3">
      <c r="A12" s="135" t="s">
        <v>1659</v>
      </c>
      <c r="B12" s="407" t="s">
        <v>105</v>
      </c>
      <c r="C12" s="19" t="s">
        <v>30</v>
      </c>
      <c r="D12" s="30" t="s">
        <v>16</v>
      </c>
      <c r="E12" s="31" t="s">
        <v>31</v>
      </c>
      <c r="F12" s="19" t="s">
        <v>18</v>
      </c>
      <c r="G12" s="19" t="s">
        <v>26</v>
      </c>
      <c r="H12" s="20" t="s">
        <v>106</v>
      </c>
    </row>
    <row r="13" spans="1:9" s="64" customFormat="1" ht="108.75" thickBot="1" x14ac:dyDescent="0.3">
      <c r="A13" s="135" t="s">
        <v>1660</v>
      </c>
      <c r="B13" s="407" t="s">
        <v>108</v>
      </c>
      <c r="C13" s="22" t="s">
        <v>30</v>
      </c>
      <c r="D13" s="175">
        <v>1</v>
      </c>
      <c r="E13" s="176">
        <v>5</v>
      </c>
      <c r="F13" s="177" t="s">
        <v>32</v>
      </c>
      <c r="G13" s="177" t="s">
        <v>26</v>
      </c>
      <c r="H13" s="25" t="s">
        <v>109</v>
      </c>
    </row>
    <row r="14" spans="1:9" s="64" customFormat="1" ht="132.75" thickBot="1" x14ac:dyDescent="0.3">
      <c r="A14" s="135" t="s">
        <v>1661</v>
      </c>
      <c r="B14" s="407" t="s">
        <v>111</v>
      </c>
      <c r="C14" s="19" t="s">
        <v>30</v>
      </c>
      <c r="D14" s="30" t="s">
        <v>16</v>
      </c>
      <c r="E14" s="31" t="s">
        <v>112</v>
      </c>
      <c r="F14" s="19" t="s">
        <v>18</v>
      </c>
      <c r="G14" s="19" t="s">
        <v>26</v>
      </c>
      <c r="H14" s="20" t="s">
        <v>106</v>
      </c>
    </row>
    <row r="15" spans="1:9" s="64" customFormat="1" ht="60.75" thickBot="1" x14ac:dyDescent="0.3">
      <c r="A15" s="388" t="s">
        <v>1662</v>
      </c>
      <c r="B15" s="419" t="s">
        <v>344</v>
      </c>
      <c r="C15" s="359" t="s">
        <v>30</v>
      </c>
      <c r="D15" s="360">
        <v>1</v>
      </c>
      <c r="E15" s="361">
        <v>9</v>
      </c>
      <c r="F15" s="359" t="s">
        <v>32</v>
      </c>
      <c r="G15" s="359" t="s">
        <v>26</v>
      </c>
      <c r="H15" s="362" t="s">
        <v>93</v>
      </c>
    </row>
    <row r="16" spans="1:9" ht="15" customHeight="1" thickBot="1" x14ac:dyDescent="0.3">
      <c r="A16" s="226"/>
      <c r="B16" s="226"/>
      <c r="C16" s="226"/>
      <c r="D16" s="226"/>
      <c r="E16" s="226"/>
      <c r="F16" s="45"/>
      <c r="G16" s="226"/>
      <c r="H16" s="226"/>
    </row>
    <row r="17" spans="1:8" ht="87.75" customHeight="1" thickBot="1" x14ac:dyDescent="0.3">
      <c r="A17" s="554" t="s">
        <v>2099</v>
      </c>
      <c r="B17" s="555"/>
      <c r="C17" s="555"/>
      <c r="D17" s="555"/>
      <c r="E17" s="555"/>
      <c r="F17" s="555"/>
      <c r="G17" s="555"/>
      <c r="H17" s="556"/>
    </row>
    <row r="18" spans="1:8" s="39" customFormat="1" ht="30.75" customHeight="1" thickBot="1" x14ac:dyDescent="0.3">
      <c r="A18" s="557" t="s">
        <v>48</v>
      </c>
      <c r="B18" s="558"/>
      <c r="C18" s="558"/>
      <c r="D18" s="558"/>
      <c r="E18" s="558"/>
      <c r="F18" s="558"/>
      <c r="G18" s="558"/>
      <c r="H18" s="559"/>
    </row>
    <row r="19" spans="1:8" s="39" customFormat="1" ht="33.75" customHeight="1" thickBot="1" x14ac:dyDescent="0.3">
      <c r="A19" s="560" t="s">
        <v>49</v>
      </c>
      <c r="B19" s="561"/>
      <c r="C19" s="561"/>
      <c r="D19" s="561"/>
      <c r="E19" s="561"/>
      <c r="F19" s="561"/>
      <c r="G19" s="561"/>
      <c r="H19" s="562"/>
    </row>
    <row r="20" spans="1:8" s="39" customFormat="1" ht="21.75" customHeight="1" thickBot="1" x14ac:dyDescent="0.3">
      <c r="A20" s="560" t="s">
        <v>50</v>
      </c>
      <c r="B20" s="561"/>
      <c r="C20" s="561"/>
      <c r="D20" s="561"/>
      <c r="E20" s="561"/>
      <c r="F20" s="561"/>
      <c r="G20" s="561"/>
      <c r="H20" s="562"/>
    </row>
    <row r="21" spans="1:8" ht="12" customHeight="1" x14ac:dyDescent="0.25">
      <c r="A21" s="1"/>
      <c r="B21" s="1"/>
      <c r="C21" s="1"/>
      <c r="H21" s="1"/>
    </row>
    <row r="22" spans="1:8" ht="12" customHeight="1" x14ac:dyDescent="0.25">
      <c r="A22" s="1"/>
      <c r="B22" s="1"/>
      <c r="C22" s="1"/>
      <c r="H22" s="1"/>
    </row>
    <row r="23" spans="1:8" ht="12" customHeight="1" x14ac:dyDescent="0.25">
      <c r="A23" s="1"/>
      <c r="B23" s="1"/>
      <c r="C23" s="1"/>
      <c r="H23" s="1"/>
    </row>
    <row r="24" spans="1:8" ht="12" customHeight="1" x14ac:dyDescent="0.25">
      <c r="A24" s="1"/>
      <c r="B24" s="1"/>
      <c r="C24" s="1"/>
      <c r="H24" s="1"/>
    </row>
    <row r="25" spans="1:8" ht="12" customHeight="1" x14ac:dyDescent="0.25">
      <c r="A25" s="1"/>
      <c r="B25" s="1"/>
      <c r="C25" s="1"/>
      <c r="H25" s="1"/>
    </row>
    <row r="26" spans="1:8" ht="12" customHeight="1" x14ac:dyDescent="0.25">
      <c r="A26" s="1"/>
      <c r="B26" s="1"/>
      <c r="C26" s="1"/>
      <c r="H26" s="1"/>
    </row>
    <row r="27" spans="1:8" ht="12" customHeight="1" x14ac:dyDescent="0.25">
      <c r="A27" s="1"/>
      <c r="B27" s="1"/>
      <c r="C27" s="1"/>
      <c r="H27" s="1"/>
    </row>
    <row r="28" spans="1:8" ht="12" customHeight="1" x14ac:dyDescent="0.25">
      <c r="A28" s="1"/>
      <c r="B28" s="1"/>
      <c r="C28" s="1"/>
      <c r="H28" s="1"/>
    </row>
    <row r="29" spans="1:8" ht="12" customHeight="1" x14ac:dyDescent="0.25">
      <c r="A29" s="1"/>
      <c r="B29" s="1"/>
      <c r="C29" s="1"/>
      <c r="H29" s="1"/>
    </row>
    <row r="30" spans="1:8" ht="12" customHeight="1" x14ac:dyDescent="0.25">
      <c r="A30" s="1"/>
      <c r="B30" s="1"/>
      <c r="C30" s="1"/>
      <c r="H30" s="1"/>
    </row>
    <row r="31" spans="1:8" ht="12" customHeight="1" x14ac:dyDescent="0.25">
      <c r="A31" s="1"/>
      <c r="B31" s="1"/>
      <c r="C31" s="1"/>
      <c r="H31" s="1"/>
    </row>
    <row r="32" spans="1:8" ht="12" customHeight="1" x14ac:dyDescent="0.25">
      <c r="A32" s="1"/>
      <c r="B32" s="1"/>
      <c r="C32" s="1"/>
      <c r="H32" s="1"/>
    </row>
    <row r="33" s="1" customFormat="1" ht="12" customHeight="1" x14ac:dyDescent="0.25"/>
    <row r="34" s="1" customFormat="1" ht="12" customHeight="1" x14ac:dyDescent="0.25"/>
    <row r="35" s="1" customFormat="1" ht="12" customHeight="1" x14ac:dyDescent="0.25"/>
    <row r="36" s="1" customFormat="1" ht="12" customHeight="1" x14ac:dyDescent="0.25"/>
    <row r="37" s="1" customFormat="1" ht="12" customHeight="1" x14ac:dyDescent="0.25"/>
    <row r="38" s="1" customFormat="1" ht="12" customHeight="1" x14ac:dyDescent="0.25"/>
    <row r="39" s="1" customFormat="1" ht="12" customHeight="1" x14ac:dyDescent="0.25"/>
    <row r="40" s="1" customFormat="1" ht="12" customHeight="1" x14ac:dyDescent="0.25"/>
    <row r="41" s="1" customFormat="1" ht="12" customHeight="1" x14ac:dyDescent="0.25"/>
    <row r="42" s="1" customFormat="1" ht="12" customHeight="1" x14ac:dyDescent="0.25"/>
    <row r="43" s="1" customFormat="1" ht="12" customHeight="1" x14ac:dyDescent="0.25"/>
    <row r="44" s="1" customFormat="1" ht="12" customHeight="1" x14ac:dyDescent="0.25"/>
    <row r="45" s="1" customFormat="1" ht="12" customHeight="1" x14ac:dyDescent="0.25"/>
    <row r="46" s="1" customFormat="1" ht="12" customHeight="1" x14ac:dyDescent="0.25"/>
    <row r="47" s="1" customFormat="1" ht="12" customHeight="1" x14ac:dyDescent="0.25"/>
    <row r="48" s="1" customFormat="1" ht="12" customHeight="1" x14ac:dyDescent="0.25"/>
    <row r="49" s="1" customFormat="1" ht="12" customHeight="1" x14ac:dyDescent="0.25"/>
    <row r="50" s="1" customFormat="1" ht="12" customHeight="1" x14ac:dyDescent="0.25"/>
    <row r="51" s="1" customFormat="1" ht="12" customHeight="1" x14ac:dyDescent="0.25"/>
    <row r="52" s="1" customFormat="1" ht="12" customHeight="1" x14ac:dyDescent="0.25"/>
    <row r="53" s="1" customFormat="1" ht="12" customHeight="1" x14ac:dyDescent="0.25"/>
    <row r="54" s="1" customFormat="1" ht="12" customHeight="1" x14ac:dyDescent="0.25"/>
    <row r="55" s="1" customFormat="1" ht="12" customHeight="1" x14ac:dyDescent="0.25"/>
    <row r="56" s="1" customFormat="1" ht="12" customHeight="1" x14ac:dyDescent="0.25"/>
    <row r="57" s="1" customFormat="1" ht="12" customHeight="1" x14ac:dyDescent="0.25"/>
    <row r="58" s="1" customFormat="1" ht="12" customHeight="1" x14ac:dyDescent="0.25"/>
    <row r="59" s="1" customFormat="1" ht="12" customHeight="1" x14ac:dyDescent="0.25"/>
    <row r="60" s="1" customFormat="1" ht="12" customHeight="1" x14ac:dyDescent="0.25"/>
    <row r="61" s="1" customFormat="1" ht="12" customHeight="1" x14ac:dyDescent="0.25"/>
    <row r="62" s="1" customFormat="1" ht="12" customHeight="1" x14ac:dyDescent="0.25"/>
    <row r="63" s="1" customFormat="1" ht="12" customHeight="1" x14ac:dyDescent="0.25"/>
    <row r="64" s="1" customFormat="1" ht="12" customHeight="1" x14ac:dyDescent="0.25"/>
    <row r="65" s="1" customFormat="1" ht="12" customHeight="1" x14ac:dyDescent="0.25"/>
    <row r="66" s="1" customFormat="1" ht="12" customHeight="1" x14ac:dyDescent="0.25"/>
    <row r="67" s="1" customFormat="1" ht="12" customHeight="1" x14ac:dyDescent="0.25"/>
    <row r="68" s="1" customFormat="1" ht="12" customHeight="1" x14ac:dyDescent="0.25"/>
    <row r="69" s="1" customFormat="1" ht="12" customHeight="1" x14ac:dyDescent="0.25"/>
    <row r="70" s="1" customFormat="1" ht="12" customHeight="1" x14ac:dyDescent="0.25"/>
    <row r="71" s="1" customFormat="1" ht="12" customHeight="1" x14ac:dyDescent="0.25"/>
    <row r="72" s="1" customFormat="1" ht="12" customHeight="1" x14ac:dyDescent="0.25"/>
    <row r="73" s="1" customFormat="1" ht="12" customHeight="1" x14ac:dyDescent="0.25"/>
    <row r="74" s="1" customFormat="1" ht="12" customHeight="1" x14ac:dyDescent="0.25"/>
    <row r="75" s="1" customFormat="1" ht="12" customHeight="1" x14ac:dyDescent="0.25"/>
    <row r="76" s="1" customFormat="1" ht="12" customHeight="1" x14ac:dyDescent="0.25"/>
    <row r="77" s="1" customFormat="1" ht="12" customHeight="1" x14ac:dyDescent="0.25"/>
    <row r="78" s="1" customFormat="1" ht="12" customHeight="1" x14ac:dyDescent="0.25"/>
    <row r="79" s="1" customFormat="1" ht="12" customHeight="1" x14ac:dyDescent="0.25"/>
    <row r="80" s="1" customFormat="1" ht="12" customHeight="1" x14ac:dyDescent="0.25"/>
    <row r="81" s="1" customFormat="1" ht="12" customHeight="1" x14ac:dyDescent="0.25"/>
    <row r="82" s="1" customFormat="1" ht="12" customHeight="1" x14ac:dyDescent="0.25"/>
    <row r="83" s="1" customFormat="1" ht="12" customHeight="1" x14ac:dyDescent="0.25"/>
    <row r="84" s="1" customFormat="1" ht="12" customHeight="1" x14ac:dyDescent="0.25"/>
    <row r="85" s="1" customFormat="1" ht="12" customHeight="1" x14ac:dyDescent="0.25"/>
    <row r="86" s="1" customFormat="1" ht="12" customHeight="1" x14ac:dyDescent="0.25"/>
    <row r="87" s="1" customFormat="1" ht="12" customHeight="1" x14ac:dyDescent="0.25"/>
    <row r="88" s="1" customFormat="1" ht="12" customHeight="1" x14ac:dyDescent="0.25"/>
    <row r="89" s="1" customFormat="1" ht="12" customHeight="1" x14ac:dyDescent="0.25"/>
    <row r="90" s="1" customFormat="1" ht="12" customHeight="1" x14ac:dyDescent="0.25"/>
    <row r="91" s="1" customFormat="1" ht="12" customHeight="1" x14ac:dyDescent="0.25"/>
    <row r="92" s="1" customFormat="1" ht="12" customHeight="1" x14ac:dyDescent="0.25"/>
    <row r="93" s="1" customFormat="1" ht="12" customHeight="1" x14ac:dyDescent="0.25"/>
    <row r="94" s="1" customFormat="1" ht="12" customHeight="1" x14ac:dyDescent="0.25"/>
    <row r="95" s="1" customFormat="1" ht="12" customHeight="1" x14ac:dyDescent="0.25"/>
    <row r="96" s="1" customFormat="1" ht="12" customHeight="1" x14ac:dyDescent="0.25"/>
    <row r="97" s="1" customFormat="1" ht="12" customHeight="1" x14ac:dyDescent="0.25"/>
    <row r="98" s="1" customFormat="1" ht="12" customHeight="1" x14ac:dyDescent="0.25"/>
    <row r="99" s="1" customFormat="1" ht="12" customHeight="1" x14ac:dyDescent="0.25"/>
    <row r="100" s="1" customFormat="1" ht="12" customHeight="1" x14ac:dyDescent="0.25"/>
    <row r="101" s="1" customFormat="1" ht="12" customHeight="1" x14ac:dyDescent="0.25"/>
    <row r="102" s="1" customFormat="1" ht="12" customHeight="1" x14ac:dyDescent="0.25"/>
    <row r="103" s="1" customFormat="1" ht="12" customHeight="1" x14ac:dyDescent="0.25"/>
    <row r="104" s="1" customFormat="1" ht="12" customHeight="1" x14ac:dyDescent="0.25"/>
    <row r="105" s="1" customFormat="1" ht="12" customHeight="1" x14ac:dyDescent="0.25"/>
    <row r="106" s="1" customFormat="1" ht="12" customHeight="1" x14ac:dyDescent="0.25"/>
    <row r="107" s="1" customFormat="1" ht="12" customHeight="1" x14ac:dyDescent="0.25"/>
    <row r="108" s="1" customFormat="1" ht="12" customHeight="1" x14ac:dyDescent="0.25"/>
    <row r="109" s="1" customFormat="1" ht="12" customHeight="1" x14ac:dyDescent="0.25"/>
    <row r="110" s="1" customFormat="1" ht="12" customHeight="1" x14ac:dyDescent="0.25"/>
    <row r="111" s="1" customFormat="1" ht="12" customHeight="1" x14ac:dyDescent="0.25"/>
    <row r="112" s="1" customFormat="1" ht="12" customHeight="1" x14ac:dyDescent="0.25"/>
    <row r="113" s="1" customFormat="1" ht="12" customHeight="1" x14ac:dyDescent="0.25"/>
    <row r="114" s="1" customFormat="1" ht="12" customHeight="1" x14ac:dyDescent="0.25"/>
    <row r="115" s="1" customFormat="1" ht="12" customHeight="1" x14ac:dyDescent="0.25"/>
    <row r="116" s="1" customFormat="1" ht="12" customHeight="1" x14ac:dyDescent="0.25"/>
    <row r="117" s="1" customFormat="1" ht="12" customHeight="1" x14ac:dyDescent="0.25"/>
    <row r="118" s="1" customFormat="1" ht="12" customHeight="1" x14ac:dyDescent="0.25"/>
    <row r="119" s="1" customFormat="1" ht="12" customHeight="1" x14ac:dyDescent="0.25"/>
    <row r="120" s="1" customFormat="1" ht="12" customHeight="1" x14ac:dyDescent="0.25"/>
    <row r="121" s="1" customFormat="1" ht="12" customHeight="1" x14ac:dyDescent="0.25"/>
    <row r="122" s="1" customFormat="1" ht="12" customHeight="1" x14ac:dyDescent="0.25"/>
    <row r="123" s="1" customFormat="1" ht="12" customHeight="1" x14ac:dyDescent="0.25"/>
    <row r="124" s="1" customFormat="1" ht="12" customHeight="1" x14ac:dyDescent="0.25"/>
    <row r="125" s="1" customFormat="1" ht="12" customHeight="1" x14ac:dyDescent="0.25"/>
    <row r="126" s="1" customFormat="1" ht="12" customHeight="1" x14ac:dyDescent="0.25"/>
    <row r="127" s="1" customFormat="1" ht="12" customHeight="1" x14ac:dyDescent="0.25"/>
    <row r="128" s="1" customFormat="1" ht="12" customHeight="1" x14ac:dyDescent="0.25"/>
    <row r="129" spans="1:8" ht="12" customHeight="1" x14ac:dyDescent="0.25">
      <c r="A129" s="1"/>
      <c r="B129" s="1"/>
      <c r="C129" s="1"/>
      <c r="H129" s="1"/>
    </row>
    <row r="130" spans="1:8" ht="12" customHeight="1" x14ac:dyDescent="0.25">
      <c r="A130" s="1"/>
      <c r="B130" s="1"/>
      <c r="C130" s="1"/>
      <c r="H130" s="1"/>
    </row>
    <row r="131" spans="1:8" ht="12" customHeight="1" x14ac:dyDescent="0.25">
      <c r="A131" s="1"/>
      <c r="B131" s="1"/>
      <c r="C131" s="1"/>
      <c r="H131" s="1"/>
    </row>
    <row r="132" spans="1:8" ht="12" customHeight="1" x14ac:dyDescent="0.25">
      <c r="A132" s="1"/>
      <c r="B132" s="1"/>
      <c r="C132" s="1"/>
      <c r="H132" s="1"/>
    </row>
    <row r="133" spans="1:8" ht="12" customHeight="1" x14ac:dyDescent="0.25">
      <c r="A133" s="1"/>
      <c r="B133" s="1"/>
      <c r="C133" s="1"/>
      <c r="H133" s="1"/>
    </row>
    <row r="134" spans="1:8" ht="12" customHeight="1" x14ac:dyDescent="0.25">
      <c r="A134" s="1"/>
      <c r="B134" s="1"/>
      <c r="C134" s="1"/>
      <c r="H134" s="1"/>
    </row>
    <row r="135" spans="1:8" ht="12" customHeight="1" x14ac:dyDescent="0.25">
      <c r="A135" s="1"/>
      <c r="B135" s="1"/>
      <c r="C135" s="1"/>
      <c r="H135" s="1"/>
    </row>
    <row r="136" spans="1:8" ht="12" customHeight="1" x14ac:dyDescent="0.25">
      <c r="A136" s="1"/>
      <c r="B136" s="1"/>
      <c r="C136" s="1"/>
      <c r="H136" s="1"/>
    </row>
    <row r="137" spans="1:8" ht="12" customHeight="1" x14ac:dyDescent="0.25">
      <c r="A137" s="1"/>
      <c r="B137" s="1"/>
      <c r="C137" s="1"/>
      <c r="H137" s="1"/>
    </row>
    <row r="138" spans="1:8" ht="12" customHeight="1" x14ac:dyDescent="0.25">
      <c r="A138" s="1"/>
      <c r="B138" s="1"/>
      <c r="C138" s="1"/>
      <c r="H138" s="1"/>
    </row>
    <row r="139" spans="1:8" ht="12" customHeight="1" x14ac:dyDescent="0.25">
      <c r="A139" s="1"/>
      <c r="B139" s="1"/>
      <c r="C139" s="1"/>
      <c r="H139" s="1"/>
    </row>
    <row r="140" spans="1:8" ht="12" customHeight="1" x14ac:dyDescent="0.25">
      <c r="A140" s="1"/>
      <c r="B140" s="1"/>
      <c r="C140" s="1"/>
      <c r="H140" s="1"/>
    </row>
    <row r="141" spans="1:8" ht="12" customHeight="1" x14ac:dyDescent="0.25"/>
    <row r="142" spans="1:8" ht="12" customHeight="1" x14ac:dyDescent="0.25"/>
    <row r="143" spans="1:8" ht="12" customHeight="1" x14ac:dyDescent="0.25"/>
    <row r="144" spans="1:8" ht="12" customHeight="1" x14ac:dyDescent="0.25"/>
    <row r="145" spans="2:233" ht="12" customHeight="1" x14ac:dyDescent="0.25"/>
    <row r="146" spans="2:233" ht="12" customHeight="1" x14ac:dyDescent="0.25"/>
    <row r="147" spans="2:233" ht="12" customHeight="1" x14ac:dyDescent="0.25"/>
    <row r="148" spans="2:233" ht="12" customHeight="1" x14ac:dyDescent="0.25"/>
    <row r="149" spans="2:233" ht="12" customHeight="1" x14ac:dyDescent="0.25"/>
    <row r="150" spans="2:233" ht="12" customHeight="1" x14ac:dyDescent="0.25"/>
    <row r="151" spans="2:233" s="46" customFormat="1" ht="12" customHeight="1" x14ac:dyDescent="0.25">
      <c r="B151" s="47"/>
      <c r="C151" s="47"/>
      <c r="D151" s="1"/>
      <c r="E151" s="1"/>
      <c r="F151" s="1"/>
      <c r="G151" s="1"/>
      <c r="H151" s="39"/>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row>
    <row r="152" spans="2:233" s="46" customFormat="1" ht="12" customHeight="1" x14ac:dyDescent="0.25">
      <c r="B152" s="47"/>
      <c r="C152" s="47"/>
      <c r="D152" s="1"/>
      <c r="E152" s="1"/>
      <c r="F152" s="1"/>
      <c r="G152" s="1"/>
      <c r="H152" s="39"/>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row>
    <row r="153" spans="2:233" s="46" customFormat="1" ht="12" customHeight="1" x14ac:dyDescent="0.25">
      <c r="B153" s="47"/>
      <c r="C153" s="47"/>
      <c r="D153" s="1"/>
      <c r="E153" s="1"/>
      <c r="F153" s="1"/>
      <c r="G153" s="1"/>
      <c r="H153" s="39"/>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row>
    <row r="154" spans="2:233" s="46" customFormat="1" ht="12" customHeight="1" x14ac:dyDescent="0.25">
      <c r="B154" s="47"/>
      <c r="C154" s="47"/>
      <c r="D154" s="1"/>
      <c r="E154" s="1"/>
      <c r="F154" s="1"/>
      <c r="G154" s="1"/>
      <c r="H154" s="39"/>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row>
    <row r="155" spans="2:233" s="46" customFormat="1" ht="12" customHeight="1" x14ac:dyDescent="0.25">
      <c r="B155" s="47"/>
      <c r="C155" s="47"/>
      <c r="D155" s="1"/>
      <c r="E155" s="1"/>
      <c r="F155" s="1"/>
      <c r="G155" s="1"/>
      <c r="H155" s="39"/>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row>
    <row r="156" spans="2:233" s="46" customFormat="1" ht="12" customHeight="1" x14ac:dyDescent="0.25">
      <c r="B156" s="47"/>
      <c r="C156" s="47"/>
      <c r="D156" s="1"/>
      <c r="E156" s="1"/>
      <c r="F156" s="1"/>
      <c r="G156" s="1"/>
      <c r="H156" s="39"/>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row>
    <row r="157" spans="2:233" s="46" customFormat="1" ht="12" customHeight="1" x14ac:dyDescent="0.25">
      <c r="B157" s="47"/>
      <c r="C157" s="47"/>
      <c r="D157" s="1"/>
      <c r="E157" s="1"/>
      <c r="F157" s="1"/>
      <c r="G157" s="1"/>
      <c r="H157" s="39"/>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row>
    <row r="158" spans="2:233" s="46" customFormat="1" ht="12" customHeight="1" x14ac:dyDescent="0.25">
      <c r="B158" s="47"/>
      <c r="C158" s="47"/>
      <c r="D158" s="1"/>
      <c r="E158" s="1"/>
      <c r="F158" s="1"/>
      <c r="G158" s="1"/>
      <c r="H158" s="39"/>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row>
    <row r="159" spans="2:233" s="46" customFormat="1" ht="12" customHeight="1" x14ac:dyDescent="0.25">
      <c r="B159" s="47"/>
      <c r="C159" s="47"/>
      <c r="D159" s="1"/>
      <c r="E159" s="1"/>
      <c r="F159" s="1"/>
      <c r="G159" s="1"/>
      <c r="H159" s="39"/>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row>
    <row r="160" spans="2:233" s="46" customFormat="1" ht="12" customHeight="1" x14ac:dyDescent="0.25">
      <c r="B160" s="47"/>
      <c r="C160" s="47"/>
      <c r="D160" s="1"/>
      <c r="E160" s="1"/>
      <c r="F160" s="1"/>
      <c r="G160" s="1"/>
      <c r="H160" s="39"/>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row>
    <row r="161" spans="2:233" s="46" customFormat="1" ht="12" customHeight="1" x14ac:dyDescent="0.25">
      <c r="B161" s="47"/>
      <c r="C161" s="47"/>
      <c r="D161" s="1"/>
      <c r="E161" s="1"/>
      <c r="F161" s="1"/>
      <c r="G161" s="1"/>
      <c r="H161" s="39"/>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row>
    <row r="162" spans="2:233" s="46" customFormat="1" ht="12" customHeight="1" x14ac:dyDescent="0.25">
      <c r="B162" s="47"/>
      <c r="C162" s="47"/>
      <c r="D162" s="1"/>
      <c r="E162" s="1"/>
      <c r="F162" s="1"/>
      <c r="G162" s="1"/>
      <c r="H162" s="39"/>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row>
    <row r="163" spans="2:233" s="46" customFormat="1" ht="12" customHeight="1" x14ac:dyDescent="0.25">
      <c r="B163" s="47"/>
      <c r="C163" s="47"/>
      <c r="D163" s="1"/>
      <c r="E163" s="1"/>
      <c r="F163" s="1"/>
      <c r="G163" s="1"/>
      <c r="H163" s="39"/>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row>
    <row r="164" spans="2:233" s="46" customFormat="1" ht="12" customHeight="1" x14ac:dyDescent="0.25">
      <c r="B164" s="47"/>
      <c r="C164" s="47"/>
      <c r="D164" s="1"/>
      <c r="E164" s="1"/>
      <c r="F164" s="1"/>
      <c r="G164" s="1"/>
      <c r="H164" s="39"/>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row>
    <row r="165" spans="2:233" s="46" customFormat="1" ht="12" customHeight="1" x14ac:dyDescent="0.25">
      <c r="B165" s="47"/>
      <c r="C165" s="47"/>
      <c r="D165" s="1"/>
      <c r="E165" s="1"/>
      <c r="F165" s="1"/>
      <c r="G165" s="1"/>
      <c r="H165" s="39"/>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row>
    <row r="166" spans="2:233" s="46" customFormat="1" ht="12" customHeight="1" x14ac:dyDescent="0.25">
      <c r="B166" s="47"/>
      <c r="C166" s="47"/>
      <c r="D166" s="1"/>
      <c r="E166" s="1"/>
      <c r="F166" s="1"/>
      <c r="G166" s="1"/>
      <c r="H166" s="39"/>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row>
    <row r="167" spans="2:233" s="46" customFormat="1" ht="12" customHeight="1" x14ac:dyDescent="0.25">
      <c r="B167" s="47"/>
      <c r="C167" s="47"/>
      <c r="D167" s="1"/>
      <c r="E167" s="1"/>
      <c r="F167" s="1"/>
      <c r="G167" s="1"/>
      <c r="H167" s="39"/>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row>
    <row r="168" spans="2:233" s="46" customFormat="1" ht="12" customHeight="1" x14ac:dyDescent="0.25">
      <c r="B168" s="47"/>
      <c r="C168" s="47"/>
      <c r="D168" s="1"/>
      <c r="E168" s="1"/>
      <c r="F168" s="1"/>
      <c r="G168" s="1"/>
      <c r="H168" s="39"/>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row>
    <row r="169" spans="2:233" s="46" customFormat="1" ht="12" customHeight="1" x14ac:dyDescent="0.25">
      <c r="B169" s="47"/>
      <c r="C169" s="47"/>
      <c r="D169" s="1"/>
      <c r="E169" s="1"/>
      <c r="F169" s="1"/>
      <c r="G169" s="1"/>
      <c r="H169" s="39"/>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row>
    <row r="170" spans="2:233" s="46" customFormat="1" ht="12" customHeight="1" x14ac:dyDescent="0.25">
      <c r="B170" s="47"/>
      <c r="C170" s="47"/>
      <c r="D170" s="1"/>
      <c r="E170" s="1"/>
      <c r="F170" s="1"/>
      <c r="G170" s="1"/>
      <c r="H170" s="39"/>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row>
    <row r="171" spans="2:233" s="46" customFormat="1" ht="12" customHeight="1" x14ac:dyDescent="0.25">
      <c r="B171" s="47"/>
      <c r="C171" s="47"/>
      <c r="D171" s="1"/>
      <c r="E171" s="1"/>
      <c r="F171" s="1"/>
      <c r="G171" s="1"/>
      <c r="H171" s="39"/>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row>
    <row r="172" spans="2:233" s="46" customFormat="1" ht="12" customHeight="1" x14ac:dyDescent="0.25">
      <c r="B172" s="47"/>
      <c r="C172" s="47"/>
      <c r="D172" s="1"/>
      <c r="E172" s="1"/>
      <c r="F172" s="1"/>
      <c r="G172" s="1"/>
      <c r="H172" s="39"/>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row>
    <row r="173" spans="2:233" s="46" customFormat="1" ht="12" customHeight="1" x14ac:dyDescent="0.25">
      <c r="B173" s="47"/>
      <c r="C173" s="47"/>
      <c r="D173" s="1"/>
      <c r="E173" s="1"/>
      <c r="F173" s="1"/>
      <c r="G173" s="1"/>
      <c r="H173" s="39"/>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row>
    <row r="174" spans="2:233" s="46" customFormat="1" ht="12" customHeight="1" x14ac:dyDescent="0.25">
      <c r="B174" s="47"/>
      <c r="C174" s="47"/>
      <c r="D174" s="1"/>
      <c r="E174" s="1"/>
      <c r="F174" s="1"/>
      <c r="G174" s="1"/>
      <c r="H174" s="39"/>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row>
    <row r="175" spans="2:233" s="46" customFormat="1" ht="12" customHeight="1" x14ac:dyDescent="0.25">
      <c r="B175" s="47"/>
      <c r="C175" s="47"/>
      <c r="D175" s="1"/>
      <c r="E175" s="1"/>
      <c r="F175" s="1"/>
      <c r="G175" s="1"/>
      <c r="H175" s="39"/>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row>
    <row r="176" spans="2:233" s="46" customFormat="1" ht="12" customHeight="1" x14ac:dyDescent="0.25">
      <c r="B176" s="47"/>
      <c r="C176" s="47"/>
      <c r="D176" s="1"/>
      <c r="E176" s="1"/>
      <c r="F176" s="1"/>
      <c r="G176" s="1"/>
      <c r="H176" s="39"/>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row>
    <row r="177" spans="2:233" s="46" customFormat="1" ht="12" customHeight="1" x14ac:dyDescent="0.25">
      <c r="B177" s="47"/>
      <c r="C177" s="47"/>
      <c r="D177" s="1"/>
      <c r="E177" s="1"/>
      <c r="F177" s="1"/>
      <c r="G177" s="1"/>
      <c r="H177" s="39"/>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row>
    <row r="178" spans="2:233" s="46" customFormat="1" ht="12" customHeight="1" x14ac:dyDescent="0.25">
      <c r="B178" s="47"/>
      <c r="C178" s="47"/>
      <c r="D178" s="1"/>
      <c r="E178" s="1"/>
      <c r="F178" s="1"/>
      <c r="G178" s="1"/>
      <c r="H178" s="39"/>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row>
    <row r="179" spans="2:233" s="46" customFormat="1" ht="12" customHeight="1" x14ac:dyDescent="0.25">
      <c r="B179" s="47"/>
      <c r="C179" s="47"/>
      <c r="D179" s="1"/>
      <c r="E179" s="1"/>
      <c r="F179" s="1"/>
      <c r="G179" s="1"/>
      <c r="H179" s="39"/>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row>
    <row r="180" spans="2:233" s="46" customFormat="1" ht="12" customHeight="1" x14ac:dyDescent="0.25">
      <c r="B180" s="47"/>
      <c r="C180" s="47"/>
      <c r="D180" s="1"/>
      <c r="E180" s="1"/>
      <c r="F180" s="1"/>
      <c r="G180" s="1"/>
      <c r="H180" s="39"/>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row>
    <row r="181" spans="2:233" s="46" customFormat="1" ht="12" customHeight="1" x14ac:dyDescent="0.25">
      <c r="B181" s="47"/>
      <c r="C181" s="47"/>
      <c r="D181" s="1"/>
      <c r="E181" s="1"/>
      <c r="F181" s="1"/>
      <c r="G181" s="1"/>
      <c r="H181" s="39"/>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row>
    <row r="182" spans="2:233" s="46" customFormat="1" ht="12" customHeight="1" x14ac:dyDescent="0.25">
      <c r="B182" s="47"/>
      <c r="C182" s="47"/>
      <c r="D182" s="1"/>
      <c r="E182" s="1"/>
      <c r="F182" s="1"/>
      <c r="G182" s="1"/>
      <c r="H182" s="39"/>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row>
    <row r="183" spans="2:233" s="46" customFormat="1" ht="12" customHeight="1" x14ac:dyDescent="0.25">
      <c r="B183" s="47"/>
      <c r="C183" s="47"/>
      <c r="D183" s="1"/>
      <c r="E183" s="1"/>
      <c r="F183" s="1"/>
      <c r="G183" s="1"/>
      <c r="H183" s="39"/>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row>
    <row r="184" spans="2:233" s="46" customFormat="1" ht="12" customHeight="1" x14ac:dyDescent="0.25">
      <c r="B184" s="47"/>
      <c r="C184" s="47"/>
      <c r="D184" s="1"/>
      <c r="E184" s="1"/>
      <c r="F184" s="1"/>
      <c r="G184" s="1"/>
      <c r="H184" s="39"/>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row>
    <row r="185" spans="2:233" s="46" customFormat="1" ht="12" customHeight="1" x14ac:dyDescent="0.25">
      <c r="B185" s="47"/>
      <c r="C185" s="47"/>
      <c r="D185" s="1"/>
      <c r="E185" s="1"/>
      <c r="F185" s="1"/>
      <c r="G185" s="1"/>
      <c r="H185" s="39"/>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row>
    <row r="186" spans="2:233" s="46" customFormat="1" ht="12" customHeight="1" x14ac:dyDescent="0.25">
      <c r="B186" s="47"/>
      <c r="C186" s="47"/>
      <c r="D186" s="1"/>
      <c r="E186" s="1"/>
      <c r="F186" s="1"/>
      <c r="G186" s="1"/>
      <c r="H186" s="39"/>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row>
    <row r="187" spans="2:233" s="46" customFormat="1" ht="12" hidden="1" customHeight="1" x14ac:dyDescent="0.25">
      <c r="B187" s="47"/>
      <c r="C187" s="47"/>
      <c r="D187" s="1"/>
      <c r="E187" s="1"/>
      <c r="F187" s="1"/>
      <c r="G187" s="1"/>
      <c r="H187" s="39"/>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row>
    <row r="188" spans="2:233" s="46" customFormat="1" ht="0" hidden="1" customHeight="1" x14ac:dyDescent="0.25">
      <c r="B188" s="47"/>
      <c r="C188" s="47"/>
      <c r="D188" s="1"/>
      <c r="E188" s="1"/>
      <c r="F188" s="1"/>
      <c r="G188" s="1"/>
      <c r="H188" s="39"/>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row>
    <row r="189" spans="2:233" s="46" customFormat="1" ht="0" hidden="1" customHeight="1" x14ac:dyDescent="0.25">
      <c r="B189" s="47"/>
      <c r="C189" s="47"/>
      <c r="D189" s="1"/>
      <c r="E189" s="1"/>
      <c r="F189" s="1"/>
      <c r="G189" s="1"/>
      <c r="H189" s="39"/>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row>
    <row r="190" spans="2:233" s="46" customFormat="1" ht="0" hidden="1" customHeight="1" x14ac:dyDescent="0.25">
      <c r="B190" s="47"/>
      <c r="C190" s="47"/>
      <c r="D190" s="1"/>
      <c r="E190" s="1"/>
      <c r="F190" s="1"/>
      <c r="G190" s="1"/>
      <c r="H190" s="39"/>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row>
    <row r="191" spans="2:233" s="46" customFormat="1" ht="0" hidden="1" customHeight="1" x14ac:dyDescent="0.25">
      <c r="B191" s="47"/>
      <c r="C191" s="47"/>
      <c r="D191" s="1"/>
      <c r="E191" s="1"/>
      <c r="F191" s="1"/>
      <c r="G191" s="1"/>
      <c r="H191" s="39"/>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row>
    <row r="192" spans="2:233" s="46" customFormat="1" ht="0" hidden="1" customHeight="1" x14ac:dyDescent="0.25">
      <c r="B192" s="47"/>
      <c r="C192" s="47"/>
      <c r="D192" s="1"/>
      <c r="E192" s="1"/>
      <c r="F192" s="1"/>
      <c r="G192" s="1"/>
      <c r="H192" s="39"/>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row>
    <row r="193" spans="2:233" s="46" customFormat="1" ht="0" hidden="1" customHeight="1" x14ac:dyDescent="0.25">
      <c r="B193" s="47"/>
      <c r="C193" s="47"/>
      <c r="D193" s="1"/>
      <c r="E193" s="1"/>
      <c r="F193" s="1"/>
      <c r="G193" s="1"/>
      <c r="H193" s="39"/>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row>
    <row r="194" spans="2:233" s="46" customFormat="1" ht="0" hidden="1" customHeight="1" x14ac:dyDescent="0.25">
      <c r="B194" s="47"/>
      <c r="C194" s="47"/>
      <c r="D194" s="1"/>
      <c r="E194" s="1"/>
      <c r="F194" s="1"/>
      <c r="G194" s="1"/>
      <c r="H194" s="39"/>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row>
    <row r="195" spans="2:233" s="46" customFormat="1" ht="0" hidden="1" customHeight="1" x14ac:dyDescent="0.25">
      <c r="B195" s="47"/>
      <c r="C195" s="47"/>
      <c r="D195" s="1"/>
      <c r="E195" s="1"/>
      <c r="F195" s="1"/>
      <c r="G195" s="1"/>
      <c r="H195" s="39"/>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row>
    <row r="196" spans="2:233" s="46" customFormat="1" ht="0" hidden="1" customHeight="1" x14ac:dyDescent="0.25">
      <c r="B196" s="47"/>
      <c r="C196" s="47"/>
      <c r="D196" s="1"/>
      <c r="E196" s="1"/>
      <c r="F196" s="1"/>
      <c r="G196" s="1"/>
      <c r="H196" s="39"/>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row>
    <row r="197" spans="2:233" s="46" customFormat="1" ht="0" hidden="1" customHeight="1" x14ac:dyDescent="0.25">
      <c r="B197" s="47"/>
      <c r="C197" s="47"/>
      <c r="D197" s="1"/>
      <c r="E197" s="1"/>
      <c r="F197" s="1"/>
      <c r="G197" s="1"/>
      <c r="H197" s="39"/>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row>
    <row r="198" spans="2:233" s="46" customFormat="1" ht="0" hidden="1" customHeight="1" x14ac:dyDescent="0.25">
      <c r="B198" s="47"/>
      <c r="C198" s="47"/>
      <c r="D198" s="1"/>
      <c r="E198" s="1"/>
      <c r="F198" s="1"/>
      <c r="G198" s="1"/>
      <c r="H198" s="39"/>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row>
    <row r="199" spans="2:233" s="46" customFormat="1" ht="0" hidden="1" customHeight="1" x14ac:dyDescent="0.25">
      <c r="B199" s="47"/>
      <c r="C199" s="47"/>
      <c r="D199" s="1"/>
      <c r="E199" s="1"/>
      <c r="F199" s="1"/>
      <c r="G199" s="1"/>
      <c r="H199" s="39"/>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row>
    <row r="200" spans="2:233" s="46" customFormat="1" ht="0" hidden="1" customHeight="1" x14ac:dyDescent="0.25">
      <c r="B200" s="47"/>
      <c r="C200" s="47"/>
      <c r="D200" s="1"/>
      <c r="E200" s="1"/>
      <c r="F200" s="1"/>
      <c r="G200" s="1"/>
      <c r="H200" s="39"/>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row>
    <row r="201" spans="2:233" s="46" customFormat="1" ht="0" hidden="1" customHeight="1" x14ac:dyDescent="0.25">
      <c r="B201" s="47"/>
      <c r="C201" s="47"/>
      <c r="D201" s="1"/>
      <c r="E201" s="1"/>
      <c r="F201" s="1"/>
      <c r="G201" s="1"/>
      <c r="H201" s="39"/>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row>
    <row r="202" spans="2:233" s="46" customFormat="1" ht="0" hidden="1" customHeight="1" x14ac:dyDescent="0.25">
      <c r="B202" s="47"/>
      <c r="C202" s="47"/>
      <c r="D202" s="1"/>
      <c r="E202" s="1"/>
      <c r="F202" s="1"/>
      <c r="G202" s="1"/>
      <c r="H202" s="39"/>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row>
    <row r="203" spans="2:233" s="46" customFormat="1" ht="0" hidden="1" customHeight="1" x14ac:dyDescent="0.25">
      <c r="B203" s="47"/>
      <c r="C203" s="47"/>
      <c r="D203" s="1"/>
      <c r="E203" s="1"/>
      <c r="F203" s="1"/>
      <c r="G203" s="1"/>
      <c r="H203" s="39"/>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row>
    <row r="204" spans="2:233" s="46" customFormat="1" ht="0" hidden="1" customHeight="1" x14ac:dyDescent="0.25">
      <c r="B204" s="47"/>
      <c r="C204" s="47"/>
      <c r="D204" s="1"/>
      <c r="E204" s="1"/>
      <c r="F204" s="1"/>
      <c r="G204" s="1"/>
      <c r="H204" s="39"/>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row>
    <row r="205" spans="2:233" s="46" customFormat="1" ht="0" hidden="1" customHeight="1" x14ac:dyDescent="0.25">
      <c r="B205" s="47"/>
      <c r="C205" s="47"/>
      <c r="D205" s="1"/>
      <c r="E205" s="1"/>
      <c r="F205" s="1"/>
      <c r="G205" s="1"/>
      <c r="H205" s="3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row>
    <row r="206" spans="2:233" s="46" customFormat="1" ht="0" hidden="1" customHeight="1" x14ac:dyDescent="0.25">
      <c r="B206" s="47"/>
      <c r="C206" s="47"/>
      <c r="D206" s="1"/>
      <c r="E206" s="1"/>
      <c r="F206" s="1"/>
      <c r="G206" s="1"/>
      <c r="H206" s="39"/>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row>
    <row r="207" spans="2:233" s="46" customFormat="1" ht="0" hidden="1" customHeight="1" x14ac:dyDescent="0.25">
      <c r="B207" s="47"/>
      <c r="C207" s="47"/>
      <c r="D207" s="1"/>
      <c r="E207" s="1"/>
      <c r="F207" s="1"/>
      <c r="G207" s="1"/>
      <c r="H207" s="39"/>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row>
    <row r="208" spans="2:233" s="46" customFormat="1" ht="0" hidden="1" customHeight="1" x14ac:dyDescent="0.25">
      <c r="B208" s="47"/>
      <c r="C208" s="47"/>
      <c r="D208" s="1"/>
      <c r="E208" s="1"/>
      <c r="F208" s="1"/>
      <c r="G208" s="1"/>
      <c r="H208" s="39"/>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row>
    <row r="209" spans="2:233" s="46" customFormat="1" ht="0" hidden="1" customHeight="1" x14ac:dyDescent="0.25">
      <c r="B209" s="47"/>
      <c r="C209" s="47"/>
      <c r="D209" s="1"/>
      <c r="E209" s="1"/>
      <c r="F209" s="1"/>
      <c r="G209" s="1"/>
      <c r="H209" s="39"/>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row>
    <row r="210" spans="2:233" s="46" customFormat="1" ht="0" hidden="1" customHeight="1" x14ac:dyDescent="0.25">
      <c r="B210" s="47"/>
      <c r="C210" s="47"/>
      <c r="D210" s="1"/>
      <c r="E210" s="1"/>
      <c r="F210" s="1"/>
      <c r="G210" s="1"/>
      <c r="H210" s="39"/>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row>
    <row r="211" spans="2:233" s="46" customFormat="1" ht="0" hidden="1" customHeight="1" x14ac:dyDescent="0.25">
      <c r="B211" s="47"/>
      <c r="C211" s="47"/>
      <c r="D211" s="1"/>
      <c r="E211" s="1"/>
      <c r="F211" s="1"/>
      <c r="G211" s="1"/>
      <c r="H211" s="39"/>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row>
    <row r="212" spans="2:233" s="46" customFormat="1" ht="0" hidden="1" customHeight="1" x14ac:dyDescent="0.25">
      <c r="B212" s="47"/>
      <c r="C212" s="47"/>
      <c r="D212" s="1"/>
      <c r="E212" s="1"/>
      <c r="F212" s="1"/>
      <c r="G212" s="1"/>
      <c r="H212" s="39"/>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row>
    <row r="213" spans="2:233" s="46" customFormat="1" ht="0" hidden="1" customHeight="1" x14ac:dyDescent="0.25">
      <c r="B213" s="47"/>
      <c r="C213" s="47"/>
      <c r="D213" s="1"/>
      <c r="E213" s="1"/>
      <c r="F213" s="1"/>
      <c r="G213" s="1"/>
      <c r="H213" s="39"/>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row>
    <row r="214" spans="2:233" s="46" customFormat="1" ht="0" hidden="1" customHeight="1" x14ac:dyDescent="0.25">
      <c r="B214" s="47"/>
      <c r="C214" s="47"/>
      <c r="D214" s="1"/>
      <c r="E214" s="1"/>
      <c r="F214" s="1"/>
      <c r="G214" s="1"/>
      <c r="H214" s="39"/>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row>
    <row r="215" spans="2:233" s="46" customFormat="1" ht="0" hidden="1" customHeight="1" x14ac:dyDescent="0.25">
      <c r="B215" s="47"/>
      <c r="C215" s="47"/>
      <c r="D215" s="1"/>
      <c r="E215" s="1"/>
      <c r="F215" s="1"/>
      <c r="G215" s="1"/>
      <c r="H215" s="39"/>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row>
    <row r="216" spans="2:233" s="46" customFormat="1" ht="0" hidden="1" customHeight="1" x14ac:dyDescent="0.25">
      <c r="B216" s="47"/>
      <c r="C216" s="47"/>
      <c r="D216" s="1"/>
      <c r="E216" s="1"/>
      <c r="F216" s="1"/>
      <c r="G216" s="1"/>
      <c r="H216" s="39"/>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row>
    <row r="217" spans="2:233" s="46" customFormat="1" ht="0" hidden="1" customHeight="1" x14ac:dyDescent="0.25">
      <c r="B217" s="47"/>
      <c r="C217" s="47"/>
      <c r="D217" s="1"/>
      <c r="E217" s="1"/>
      <c r="F217" s="1"/>
      <c r="G217" s="1"/>
      <c r="H217" s="39"/>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row>
    <row r="218" spans="2:233" s="46" customFormat="1" ht="0" hidden="1" customHeight="1" x14ac:dyDescent="0.25">
      <c r="B218" s="47"/>
      <c r="C218" s="47"/>
      <c r="D218" s="1"/>
      <c r="E218" s="1"/>
      <c r="F218" s="1"/>
      <c r="G218" s="1"/>
      <c r="H218" s="39"/>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row>
    <row r="219" spans="2:233" s="46" customFormat="1" ht="0" hidden="1" customHeight="1" x14ac:dyDescent="0.25">
      <c r="B219" s="47"/>
      <c r="C219" s="47"/>
      <c r="D219" s="1"/>
      <c r="E219" s="1"/>
      <c r="F219" s="1"/>
      <c r="G219" s="1"/>
      <c r="H219" s="39"/>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row>
    <row r="220" spans="2:233" s="46" customFormat="1" ht="0" hidden="1" customHeight="1" x14ac:dyDescent="0.25">
      <c r="B220" s="47"/>
      <c r="C220" s="47"/>
      <c r="D220" s="1"/>
      <c r="E220" s="1"/>
      <c r="F220" s="1"/>
      <c r="G220" s="1"/>
      <c r="H220" s="39"/>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row>
    <row r="221" spans="2:233" s="46" customFormat="1" ht="0" hidden="1" customHeight="1" x14ac:dyDescent="0.25">
      <c r="B221" s="47"/>
      <c r="C221" s="47"/>
      <c r="D221" s="1"/>
      <c r="E221" s="1"/>
      <c r="F221" s="1"/>
      <c r="G221" s="1"/>
      <c r="H221" s="39"/>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row>
    <row r="222" spans="2:233" s="46" customFormat="1" ht="0" hidden="1" customHeight="1" x14ac:dyDescent="0.25">
      <c r="B222" s="47"/>
      <c r="C222" s="47"/>
      <c r="D222" s="1"/>
      <c r="E222" s="1"/>
      <c r="F222" s="1"/>
      <c r="G222" s="1"/>
      <c r="H222" s="39"/>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row>
    <row r="223" spans="2:233" s="46" customFormat="1" ht="0" hidden="1" customHeight="1" x14ac:dyDescent="0.25">
      <c r="B223" s="47"/>
      <c r="C223" s="47"/>
      <c r="D223" s="1"/>
      <c r="E223" s="1"/>
      <c r="F223" s="1"/>
      <c r="G223" s="1"/>
      <c r="H223" s="39"/>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row>
    <row r="224" spans="2:233" s="46" customFormat="1" ht="0" hidden="1" customHeight="1" x14ac:dyDescent="0.25">
      <c r="B224" s="47"/>
      <c r="C224" s="47"/>
      <c r="D224" s="1"/>
      <c r="E224" s="1"/>
      <c r="F224" s="1"/>
      <c r="G224" s="1"/>
      <c r="H224" s="39"/>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row>
    <row r="225" spans="2:233" s="46" customFormat="1" ht="0" hidden="1" customHeight="1" x14ac:dyDescent="0.25">
      <c r="B225" s="47"/>
      <c r="C225" s="47"/>
      <c r="D225" s="1"/>
      <c r="E225" s="1"/>
      <c r="F225" s="1"/>
      <c r="G225" s="1"/>
      <c r="H225" s="39"/>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row>
    <row r="226" spans="2:233" s="46" customFormat="1" ht="0" hidden="1" customHeight="1" x14ac:dyDescent="0.25">
      <c r="B226" s="47"/>
      <c r="C226" s="47"/>
      <c r="D226" s="1"/>
      <c r="E226" s="1"/>
      <c r="F226" s="1"/>
      <c r="G226" s="1"/>
      <c r="H226" s="39"/>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row>
    <row r="227" spans="2:233" s="46" customFormat="1" ht="0" hidden="1" customHeight="1" x14ac:dyDescent="0.25">
      <c r="B227" s="47"/>
      <c r="C227" s="47"/>
      <c r="D227" s="1"/>
      <c r="E227" s="1"/>
      <c r="F227" s="1"/>
      <c r="G227" s="1"/>
      <c r="H227" s="39"/>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row>
    <row r="228" spans="2:233" s="46" customFormat="1" ht="0" hidden="1" customHeight="1" x14ac:dyDescent="0.25">
      <c r="B228" s="47"/>
      <c r="C228" s="47"/>
      <c r="D228" s="1"/>
      <c r="E228" s="1"/>
      <c r="F228" s="1"/>
      <c r="G228" s="1"/>
      <c r="H228" s="39"/>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row>
    <row r="229" spans="2:233" s="46" customFormat="1" ht="0" hidden="1" customHeight="1" x14ac:dyDescent="0.25">
      <c r="B229" s="47"/>
      <c r="C229" s="47"/>
      <c r="D229" s="1"/>
      <c r="E229" s="1"/>
      <c r="F229" s="1"/>
      <c r="G229" s="1"/>
      <c r="H229" s="39"/>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row>
    <row r="230" spans="2:233" s="46" customFormat="1" ht="0" hidden="1" customHeight="1" x14ac:dyDescent="0.25">
      <c r="B230" s="47"/>
      <c r="C230" s="47"/>
      <c r="D230" s="1"/>
      <c r="E230" s="1"/>
      <c r="F230" s="1"/>
      <c r="G230" s="1"/>
      <c r="H230" s="39"/>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row>
    <row r="231" spans="2:233" s="46" customFormat="1" ht="0" hidden="1" customHeight="1" x14ac:dyDescent="0.25">
      <c r="B231" s="47"/>
      <c r="C231" s="47"/>
      <c r="D231" s="1"/>
      <c r="E231" s="1"/>
      <c r="F231" s="1"/>
      <c r="G231" s="1"/>
      <c r="H231" s="39"/>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row>
    <row r="232" spans="2:233" s="46" customFormat="1" ht="0" hidden="1" customHeight="1" x14ac:dyDescent="0.25">
      <c r="B232" s="47"/>
      <c r="C232" s="47"/>
      <c r="D232" s="1"/>
      <c r="E232" s="1"/>
      <c r="F232" s="1"/>
      <c r="G232" s="1"/>
      <c r="H232" s="39"/>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row>
    <row r="233" spans="2:233" s="46" customFormat="1" ht="0" hidden="1" customHeight="1" x14ac:dyDescent="0.25">
      <c r="B233" s="47"/>
      <c r="C233" s="47"/>
      <c r="D233" s="1"/>
      <c r="E233" s="1"/>
      <c r="F233" s="1"/>
      <c r="G233" s="1"/>
      <c r="H233" s="39"/>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row>
    <row r="234" spans="2:233" s="46" customFormat="1" ht="0" hidden="1" customHeight="1" x14ac:dyDescent="0.25">
      <c r="B234" s="47"/>
      <c r="C234" s="47"/>
      <c r="D234" s="1"/>
      <c r="E234" s="1"/>
      <c r="F234" s="1"/>
      <c r="G234" s="1"/>
      <c r="H234" s="39"/>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row>
    <row r="235" spans="2:233" s="46" customFormat="1" ht="0" hidden="1" customHeight="1" x14ac:dyDescent="0.25">
      <c r="B235" s="47"/>
      <c r="C235" s="47"/>
      <c r="D235" s="1"/>
      <c r="E235" s="1"/>
      <c r="F235" s="1"/>
      <c r="G235" s="1"/>
      <c r="H235" s="39"/>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row>
    <row r="236" spans="2:233" s="46" customFormat="1" ht="0" hidden="1" customHeight="1" x14ac:dyDescent="0.25">
      <c r="B236" s="47"/>
      <c r="C236" s="47"/>
      <c r="D236" s="1"/>
      <c r="E236" s="1"/>
      <c r="F236" s="1"/>
      <c r="G236" s="1"/>
      <c r="H236" s="39"/>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row>
    <row r="237" spans="2:233" s="46" customFormat="1" ht="0" hidden="1" customHeight="1" x14ac:dyDescent="0.25">
      <c r="B237" s="47"/>
      <c r="C237" s="47"/>
      <c r="D237" s="1"/>
      <c r="E237" s="1"/>
      <c r="F237" s="1"/>
      <c r="G237" s="1"/>
      <c r="H237" s="39"/>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row>
    <row r="238" spans="2:233" s="46" customFormat="1" ht="0" hidden="1" customHeight="1" x14ac:dyDescent="0.25">
      <c r="B238" s="47"/>
      <c r="C238" s="47"/>
      <c r="D238" s="1"/>
      <c r="E238" s="1"/>
      <c r="F238" s="1"/>
      <c r="G238" s="1"/>
      <c r="H238" s="39"/>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row>
    <row r="239" spans="2:233" s="46" customFormat="1" ht="0" hidden="1" customHeight="1" x14ac:dyDescent="0.25">
      <c r="B239" s="47"/>
      <c r="C239" s="47"/>
      <c r="D239" s="1"/>
      <c r="E239" s="1"/>
      <c r="F239" s="1"/>
      <c r="G239" s="1"/>
      <c r="H239" s="39"/>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row>
    <row r="240" spans="2:233" s="46" customFormat="1" ht="0" hidden="1" customHeight="1" x14ac:dyDescent="0.25">
      <c r="B240" s="47"/>
      <c r="C240" s="47"/>
      <c r="D240" s="1"/>
      <c r="E240" s="1"/>
      <c r="F240" s="1"/>
      <c r="G240" s="1"/>
      <c r="H240" s="39"/>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row>
    <row r="241" spans="2:233" s="46" customFormat="1" ht="0" hidden="1" customHeight="1" x14ac:dyDescent="0.25">
      <c r="B241" s="47"/>
      <c r="C241" s="47"/>
      <c r="D241" s="1"/>
      <c r="E241" s="1"/>
      <c r="F241" s="1"/>
      <c r="G241" s="1"/>
      <c r="H241" s="39"/>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row>
    <row r="242" spans="2:233" s="46" customFormat="1" ht="0" hidden="1" customHeight="1" x14ac:dyDescent="0.25">
      <c r="B242" s="47"/>
      <c r="C242" s="47"/>
      <c r="D242" s="1"/>
      <c r="E242" s="1"/>
      <c r="F242" s="1"/>
      <c r="G242" s="1"/>
      <c r="H242" s="39"/>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row>
    <row r="243" spans="2:233" s="46" customFormat="1" ht="0" hidden="1" customHeight="1" x14ac:dyDescent="0.25">
      <c r="B243" s="47"/>
      <c r="C243" s="47"/>
      <c r="D243" s="1"/>
      <c r="E243" s="1"/>
      <c r="F243" s="1"/>
      <c r="G243" s="1"/>
      <c r="H243" s="39"/>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row>
    <row r="244" spans="2:233" s="46" customFormat="1" ht="0" hidden="1" customHeight="1" x14ac:dyDescent="0.25">
      <c r="B244" s="47"/>
      <c r="C244" s="47"/>
      <c r="D244" s="1"/>
      <c r="E244" s="1"/>
      <c r="F244" s="1"/>
      <c r="G244" s="1"/>
      <c r="H244" s="39"/>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row>
    <row r="245" spans="2:233" s="46" customFormat="1" ht="0" hidden="1" customHeight="1" x14ac:dyDescent="0.25">
      <c r="B245" s="47"/>
      <c r="C245" s="47"/>
      <c r="D245" s="1"/>
      <c r="E245" s="1"/>
      <c r="F245" s="1"/>
      <c r="G245" s="1"/>
      <c r="H245" s="39"/>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row>
    <row r="246" spans="2:233" s="46" customFormat="1" ht="0" hidden="1" customHeight="1" x14ac:dyDescent="0.25">
      <c r="B246" s="47"/>
      <c r="C246" s="47"/>
      <c r="D246" s="1"/>
      <c r="E246" s="1"/>
      <c r="F246" s="1"/>
      <c r="G246" s="1"/>
      <c r="H246" s="39"/>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row>
    <row r="247" spans="2:233" s="46" customFormat="1" ht="0" hidden="1" customHeight="1" x14ac:dyDescent="0.25">
      <c r="B247" s="47"/>
      <c r="C247" s="47"/>
      <c r="D247" s="1"/>
      <c r="E247" s="1"/>
      <c r="F247" s="1"/>
      <c r="G247" s="1"/>
      <c r="H247" s="39"/>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row>
    <row r="248" spans="2:233" s="46" customFormat="1" ht="0" hidden="1" customHeight="1" x14ac:dyDescent="0.25">
      <c r="B248" s="47"/>
      <c r="C248" s="47"/>
      <c r="D248" s="1"/>
      <c r="E248" s="1"/>
      <c r="F248" s="1"/>
      <c r="G248" s="1"/>
      <c r="H248" s="39"/>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row>
    <row r="249" spans="2:233" s="46" customFormat="1" ht="0" hidden="1" customHeight="1" x14ac:dyDescent="0.25">
      <c r="B249" s="47"/>
      <c r="C249" s="47"/>
      <c r="D249" s="1"/>
      <c r="E249" s="1"/>
      <c r="F249" s="1"/>
      <c r="G249" s="1"/>
      <c r="H249" s="39"/>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row>
    <row r="250" spans="2:233" s="46" customFormat="1" ht="0" hidden="1" customHeight="1" x14ac:dyDescent="0.25">
      <c r="B250" s="47"/>
      <c r="C250" s="47"/>
      <c r="D250" s="1"/>
      <c r="E250" s="1"/>
      <c r="F250" s="1"/>
      <c r="G250" s="1"/>
      <c r="H250" s="39"/>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row>
    <row r="251" spans="2:233" s="46" customFormat="1" ht="0" hidden="1" customHeight="1" x14ac:dyDescent="0.25">
      <c r="B251" s="47"/>
      <c r="C251" s="47"/>
      <c r="D251" s="1"/>
      <c r="E251" s="1"/>
      <c r="F251" s="1"/>
      <c r="G251" s="1"/>
      <c r="H251" s="39"/>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row>
    <row r="252" spans="2:233" s="46" customFormat="1" ht="0" hidden="1" customHeight="1" x14ac:dyDescent="0.25">
      <c r="B252" s="47"/>
      <c r="C252" s="47"/>
      <c r="D252" s="1"/>
      <c r="E252" s="1"/>
      <c r="F252" s="1"/>
      <c r="G252" s="1"/>
      <c r="H252" s="39"/>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row>
    <row r="253" spans="2:233" s="46" customFormat="1" ht="0" hidden="1" customHeight="1" x14ac:dyDescent="0.25">
      <c r="B253" s="47"/>
      <c r="C253" s="47"/>
      <c r="D253" s="1"/>
      <c r="E253" s="1"/>
      <c r="F253" s="1"/>
      <c r="G253" s="1"/>
      <c r="H253" s="39"/>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row>
    <row r="254" spans="2:233" s="46" customFormat="1" ht="0" hidden="1" customHeight="1" x14ac:dyDescent="0.25">
      <c r="B254" s="47"/>
      <c r="C254" s="47"/>
      <c r="D254" s="1"/>
      <c r="E254" s="1"/>
      <c r="F254" s="1"/>
      <c r="G254" s="1"/>
      <c r="H254" s="39"/>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row>
    <row r="255" spans="2:233" s="46" customFormat="1" ht="0" hidden="1" customHeight="1" x14ac:dyDescent="0.25">
      <c r="B255" s="47"/>
      <c r="C255" s="47"/>
      <c r="D255" s="1"/>
      <c r="E255" s="1"/>
      <c r="F255" s="1"/>
      <c r="G255" s="1"/>
      <c r="H255" s="39"/>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row>
    <row r="256" spans="2:233" s="46" customFormat="1" ht="0" hidden="1" customHeight="1" x14ac:dyDescent="0.25">
      <c r="B256" s="47"/>
      <c r="C256" s="47"/>
      <c r="D256" s="1"/>
      <c r="E256" s="1"/>
      <c r="F256" s="1"/>
      <c r="G256" s="1"/>
      <c r="H256" s="39"/>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row>
    <row r="257" spans="2:233" s="46" customFormat="1" ht="0" hidden="1" customHeight="1" x14ac:dyDescent="0.25">
      <c r="B257" s="47"/>
      <c r="C257" s="47"/>
      <c r="D257" s="1"/>
      <c r="E257" s="1"/>
      <c r="F257" s="1"/>
      <c r="G257" s="1"/>
      <c r="H257" s="39"/>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row>
    <row r="258" spans="2:233" s="46" customFormat="1" ht="0" hidden="1" customHeight="1" x14ac:dyDescent="0.25">
      <c r="B258" s="47"/>
      <c r="C258" s="47"/>
      <c r="D258" s="1"/>
      <c r="E258" s="1"/>
      <c r="F258" s="1"/>
      <c r="G258" s="1"/>
      <c r="H258" s="39"/>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row>
    <row r="259" spans="2:233" s="46" customFormat="1" ht="0" hidden="1" customHeight="1" x14ac:dyDescent="0.25">
      <c r="B259" s="47"/>
      <c r="C259" s="47"/>
      <c r="D259" s="1"/>
      <c r="E259" s="1"/>
      <c r="F259" s="1"/>
      <c r="G259" s="1"/>
      <c r="H259" s="39"/>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row>
    <row r="260" spans="2:233" s="46" customFormat="1" ht="0" hidden="1" customHeight="1" x14ac:dyDescent="0.25">
      <c r="B260" s="47"/>
      <c r="C260" s="47"/>
      <c r="D260" s="1"/>
      <c r="E260" s="1"/>
      <c r="F260" s="1"/>
      <c r="G260" s="1"/>
      <c r="H260" s="39"/>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row>
    <row r="261" spans="2:233" s="46" customFormat="1" ht="0" hidden="1" customHeight="1" x14ac:dyDescent="0.25">
      <c r="B261" s="47"/>
      <c r="C261" s="47"/>
      <c r="D261" s="1"/>
      <c r="E261" s="1"/>
      <c r="F261" s="1"/>
      <c r="G261" s="1"/>
      <c r="H261" s="39"/>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row>
    <row r="262" spans="2:233" s="46" customFormat="1" ht="0" hidden="1" customHeight="1" x14ac:dyDescent="0.25">
      <c r="B262" s="47"/>
      <c r="C262" s="47"/>
      <c r="D262" s="1"/>
      <c r="E262" s="1"/>
      <c r="F262" s="1"/>
      <c r="G262" s="1"/>
      <c r="H262" s="39"/>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row>
    <row r="263" spans="2:233" s="46" customFormat="1" ht="0" hidden="1" customHeight="1" x14ac:dyDescent="0.25">
      <c r="B263" s="47"/>
      <c r="C263" s="47"/>
      <c r="D263" s="1"/>
      <c r="E263" s="1"/>
      <c r="F263" s="1"/>
      <c r="G263" s="1"/>
      <c r="H263" s="39"/>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row>
    <row r="264" spans="2:233" s="46" customFormat="1" ht="0" hidden="1" customHeight="1" x14ac:dyDescent="0.25">
      <c r="B264" s="47"/>
      <c r="C264" s="47"/>
      <c r="D264" s="1"/>
      <c r="E264" s="1"/>
      <c r="F264" s="1"/>
      <c r="G264" s="1"/>
      <c r="H264" s="39"/>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row>
    <row r="265" spans="2:233" s="46" customFormat="1" ht="0" hidden="1" customHeight="1" x14ac:dyDescent="0.25">
      <c r="B265" s="47"/>
      <c r="C265" s="47"/>
      <c r="D265" s="1"/>
      <c r="E265" s="1"/>
      <c r="F265" s="1"/>
      <c r="G265" s="1"/>
      <c r="H265" s="39"/>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row>
    <row r="266" spans="2:233" s="46" customFormat="1" ht="0" hidden="1" customHeight="1" x14ac:dyDescent="0.25">
      <c r="B266" s="47"/>
      <c r="C266" s="47"/>
      <c r="D266" s="1"/>
      <c r="E266" s="1"/>
      <c r="F266" s="1"/>
      <c r="G266" s="1"/>
      <c r="H266" s="39"/>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row>
    <row r="267" spans="2:233" s="46" customFormat="1" ht="0" hidden="1" customHeight="1" x14ac:dyDescent="0.25">
      <c r="B267" s="47"/>
      <c r="C267" s="47"/>
      <c r="D267" s="1"/>
      <c r="E267" s="1"/>
      <c r="F267" s="1"/>
      <c r="G267" s="1"/>
      <c r="H267" s="39"/>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row>
    <row r="268" spans="2:233" s="46" customFormat="1" ht="0" hidden="1" customHeight="1" x14ac:dyDescent="0.25">
      <c r="B268" s="47"/>
      <c r="C268" s="47"/>
      <c r="D268" s="1"/>
      <c r="E268" s="1"/>
      <c r="F268" s="1"/>
      <c r="G268" s="1"/>
      <c r="H268" s="39"/>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row>
    <row r="269" spans="2:233" s="46" customFormat="1" ht="0" hidden="1" customHeight="1" x14ac:dyDescent="0.25">
      <c r="B269" s="47"/>
      <c r="C269" s="47"/>
      <c r="D269" s="1"/>
      <c r="E269" s="1"/>
      <c r="F269" s="1"/>
      <c r="G269" s="1"/>
      <c r="H269" s="39"/>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row>
    <row r="270" spans="2:233" s="46" customFormat="1" ht="0" hidden="1" customHeight="1" x14ac:dyDescent="0.25">
      <c r="B270" s="47"/>
      <c r="C270" s="47"/>
      <c r="D270" s="1"/>
      <c r="E270" s="1"/>
      <c r="F270" s="1"/>
      <c r="G270" s="1"/>
      <c r="H270" s="39"/>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row>
    <row r="271" spans="2:233" s="46" customFormat="1" ht="0" hidden="1" customHeight="1" x14ac:dyDescent="0.25">
      <c r="B271" s="47"/>
      <c r="C271" s="47"/>
      <c r="D271" s="1"/>
      <c r="E271" s="1"/>
      <c r="F271" s="1"/>
      <c r="G271" s="1"/>
      <c r="H271" s="39"/>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row>
    <row r="272" spans="2:233" s="46" customFormat="1" ht="0" hidden="1" customHeight="1" x14ac:dyDescent="0.25">
      <c r="B272" s="47"/>
      <c r="C272" s="47"/>
      <c r="D272" s="1"/>
      <c r="E272" s="1"/>
      <c r="F272" s="1"/>
      <c r="G272" s="1"/>
      <c r="H272" s="39"/>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row>
    <row r="273" spans="2:233" s="46" customFormat="1" ht="0" hidden="1" customHeight="1" x14ac:dyDescent="0.25">
      <c r="B273" s="47"/>
      <c r="C273" s="47"/>
      <c r="D273" s="1"/>
      <c r="E273" s="1"/>
      <c r="F273" s="1"/>
      <c r="G273" s="1"/>
      <c r="H273" s="39"/>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row>
    <row r="274" spans="2:233" s="46" customFormat="1" ht="0" hidden="1" customHeight="1" x14ac:dyDescent="0.25">
      <c r="B274" s="47"/>
      <c r="C274" s="47"/>
      <c r="D274" s="1"/>
      <c r="E274" s="1"/>
      <c r="F274" s="1"/>
      <c r="G274" s="1"/>
      <c r="H274" s="39"/>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row>
    <row r="275" spans="2:233" s="46" customFormat="1" ht="0" hidden="1" customHeight="1" x14ac:dyDescent="0.25">
      <c r="B275" s="47"/>
      <c r="C275" s="47"/>
      <c r="D275" s="1"/>
      <c r="E275" s="1"/>
      <c r="F275" s="1"/>
      <c r="G275" s="1"/>
      <c r="H275" s="39"/>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row>
    <row r="276" spans="2:233" s="46" customFormat="1" ht="0" hidden="1" customHeight="1" x14ac:dyDescent="0.25">
      <c r="B276" s="47"/>
      <c r="C276" s="47"/>
      <c r="D276" s="1"/>
      <c r="E276" s="1"/>
      <c r="F276" s="1"/>
      <c r="G276" s="1"/>
      <c r="H276" s="39"/>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row>
    <row r="277" spans="2:233" s="46" customFormat="1" ht="0" hidden="1" customHeight="1" x14ac:dyDescent="0.25">
      <c r="B277" s="47"/>
      <c r="C277" s="47"/>
      <c r="D277" s="1"/>
      <c r="E277" s="1"/>
      <c r="F277" s="1"/>
      <c r="G277" s="1"/>
      <c r="H277" s="39"/>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row>
    <row r="278" spans="2:233" s="46" customFormat="1" ht="0" hidden="1" customHeight="1" x14ac:dyDescent="0.25">
      <c r="B278" s="47"/>
      <c r="C278" s="47"/>
      <c r="D278" s="1"/>
      <c r="E278" s="1"/>
      <c r="F278" s="1"/>
      <c r="G278" s="1"/>
      <c r="H278" s="39"/>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row>
    <row r="279" spans="2:233" s="46" customFormat="1" ht="0" hidden="1" customHeight="1" x14ac:dyDescent="0.25">
      <c r="B279" s="47"/>
      <c r="C279" s="47"/>
      <c r="D279" s="1"/>
      <c r="E279" s="1"/>
      <c r="F279" s="1"/>
      <c r="G279" s="1"/>
      <c r="H279" s="39"/>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row>
    <row r="280" spans="2:233" s="46" customFormat="1" ht="0" hidden="1" customHeight="1" x14ac:dyDescent="0.25">
      <c r="B280" s="47"/>
      <c r="C280" s="47"/>
      <c r="D280" s="1"/>
      <c r="E280" s="1"/>
      <c r="F280" s="1"/>
      <c r="G280" s="1"/>
      <c r="H280" s="39"/>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row>
    <row r="281" spans="2:233" s="46" customFormat="1" ht="0" hidden="1" customHeight="1" x14ac:dyDescent="0.25">
      <c r="B281" s="47"/>
      <c r="C281" s="47"/>
      <c r="D281" s="1"/>
      <c r="E281" s="1"/>
      <c r="F281" s="1"/>
      <c r="G281" s="1"/>
      <c r="H281" s="39"/>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row>
    <row r="282" spans="2:233" s="46" customFormat="1" ht="0" hidden="1" customHeight="1" x14ac:dyDescent="0.25">
      <c r="B282" s="47"/>
      <c r="C282" s="47"/>
      <c r="D282" s="1"/>
      <c r="E282" s="1"/>
      <c r="F282" s="1"/>
      <c r="G282" s="1"/>
      <c r="H282" s="39"/>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row>
    <row r="283" spans="2:233" s="46" customFormat="1" ht="0" hidden="1" customHeight="1" x14ac:dyDescent="0.25">
      <c r="B283" s="47"/>
      <c r="C283" s="47"/>
      <c r="D283" s="1"/>
      <c r="E283" s="1"/>
      <c r="F283" s="1"/>
      <c r="G283" s="1"/>
      <c r="H283" s="39"/>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row>
    <row r="284" spans="2:233" s="46" customFormat="1" ht="0" hidden="1" customHeight="1" x14ac:dyDescent="0.25">
      <c r="B284" s="47"/>
      <c r="C284" s="47"/>
      <c r="D284" s="1"/>
      <c r="E284" s="1"/>
      <c r="F284" s="1"/>
      <c r="G284" s="1"/>
      <c r="H284" s="39"/>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row>
    <row r="285" spans="2:233" s="46" customFormat="1" ht="0" hidden="1" customHeight="1" x14ac:dyDescent="0.25">
      <c r="B285" s="47"/>
      <c r="C285" s="47"/>
      <c r="D285" s="1"/>
      <c r="E285" s="1"/>
      <c r="F285" s="1"/>
      <c r="G285" s="1"/>
      <c r="H285" s="39"/>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row>
    <row r="286" spans="2:233" s="46" customFormat="1" ht="0" hidden="1" customHeight="1" x14ac:dyDescent="0.25">
      <c r="B286" s="47"/>
      <c r="C286" s="47"/>
      <c r="D286" s="1"/>
      <c r="E286" s="1"/>
      <c r="F286" s="1"/>
      <c r="G286" s="1"/>
      <c r="H286" s="39"/>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row>
    <row r="287" spans="2:233" s="46" customFormat="1" ht="0" hidden="1" customHeight="1" x14ac:dyDescent="0.25">
      <c r="B287" s="47"/>
      <c r="C287" s="47"/>
      <c r="D287" s="1"/>
      <c r="E287" s="1"/>
      <c r="F287" s="1"/>
      <c r="G287" s="1"/>
      <c r="H287" s="39"/>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row>
    <row r="288" spans="2:233" s="46" customFormat="1" ht="0" hidden="1" customHeight="1" x14ac:dyDescent="0.25">
      <c r="B288" s="47"/>
      <c r="C288" s="47"/>
      <c r="D288" s="1"/>
      <c r="E288" s="1"/>
      <c r="F288" s="1"/>
      <c r="G288" s="1"/>
      <c r="H288" s="39"/>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row>
    <row r="289" spans="2:233" s="46" customFormat="1" ht="0" hidden="1" customHeight="1" x14ac:dyDescent="0.25">
      <c r="B289" s="47"/>
      <c r="C289" s="47"/>
      <c r="D289" s="1"/>
      <c r="E289" s="1"/>
      <c r="F289" s="1"/>
      <c r="G289" s="1"/>
      <c r="H289" s="39"/>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row>
    <row r="290" spans="2:233" s="46" customFormat="1" ht="0" hidden="1" customHeight="1" x14ac:dyDescent="0.25">
      <c r="B290" s="47"/>
      <c r="C290" s="47"/>
      <c r="D290" s="1"/>
      <c r="E290" s="1"/>
      <c r="F290" s="1"/>
      <c r="G290" s="1"/>
      <c r="H290" s="39"/>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row>
    <row r="291" spans="2:233" s="46" customFormat="1" ht="0" hidden="1" customHeight="1" x14ac:dyDescent="0.25">
      <c r="B291" s="47"/>
      <c r="C291" s="47"/>
      <c r="D291" s="1"/>
      <c r="E291" s="1"/>
      <c r="F291" s="1"/>
      <c r="G291" s="1"/>
      <c r="H291" s="39"/>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row>
    <row r="292" spans="2:233" s="46" customFormat="1" ht="0" hidden="1" customHeight="1" x14ac:dyDescent="0.25">
      <c r="B292" s="47"/>
      <c r="C292" s="47"/>
      <c r="D292" s="1"/>
      <c r="E292" s="1"/>
      <c r="F292" s="1"/>
      <c r="G292" s="1"/>
      <c r="H292" s="39"/>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row>
    <row r="293" spans="2:233" s="46" customFormat="1" ht="0" hidden="1" customHeight="1" x14ac:dyDescent="0.25">
      <c r="B293" s="47"/>
      <c r="C293" s="47"/>
      <c r="D293" s="1"/>
      <c r="E293" s="1"/>
      <c r="F293" s="1"/>
      <c r="G293" s="1"/>
      <c r="H293" s="39"/>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row>
    <row r="294" spans="2:233" s="46" customFormat="1" ht="0" hidden="1" customHeight="1" x14ac:dyDescent="0.25">
      <c r="B294" s="47"/>
      <c r="C294" s="47"/>
      <c r="D294" s="1"/>
      <c r="E294" s="1"/>
      <c r="F294" s="1"/>
      <c r="G294" s="1"/>
      <c r="H294" s="39"/>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row>
    <row r="295" spans="2:233" s="46" customFormat="1" ht="0" hidden="1" customHeight="1" x14ac:dyDescent="0.25">
      <c r="B295" s="47"/>
      <c r="C295" s="47"/>
      <c r="D295" s="1"/>
      <c r="E295" s="1"/>
      <c r="F295" s="1"/>
      <c r="G295" s="1"/>
      <c r="H295" s="39"/>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row>
    <row r="296" spans="2:233" s="46" customFormat="1" ht="0" hidden="1" customHeight="1" x14ac:dyDescent="0.25">
      <c r="B296" s="47"/>
      <c r="C296" s="47"/>
      <c r="D296" s="1"/>
      <c r="E296" s="1"/>
      <c r="F296" s="1"/>
      <c r="G296" s="1"/>
      <c r="H296" s="39"/>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row>
    <row r="297" spans="2:233" s="46" customFormat="1" ht="0" hidden="1" customHeight="1" x14ac:dyDescent="0.25">
      <c r="B297" s="47"/>
      <c r="C297" s="47"/>
      <c r="D297" s="1"/>
      <c r="E297" s="1"/>
      <c r="F297" s="1"/>
      <c r="G297" s="1"/>
      <c r="H297" s="39"/>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row>
    <row r="298" spans="2:233" s="46" customFormat="1" ht="0" hidden="1" customHeight="1" x14ac:dyDescent="0.25">
      <c r="B298" s="47"/>
      <c r="C298" s="47"/>
      <c r="D298" s="1"/>
      <c r="E298" s="1"/>
      <c r="F298" s="1"/>
      <c r="G298" s="1"/>
      <c r="H298" s="39"/>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row>
    <row r="299" spans="2:233" s="46" customFormat="1" ht="0" hidden="1" customHeight="1" x14ac:dyDescent="0.25">
      <c r="B299" s="47"/>
      <c r="C299" s="47"/>
      <c r="D299" s="1"/>
      <c r="E299" s="1"/>
      <c r="F299" s="1"/>
      <c r="G299" s="1"/>
      <c r="H299" s="39"/>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row>
    <row r="300" spans="2:233" s="46" customFormat="1" ht="0" hidden="1" customHeight="1" x14ac:dyDescent="0.25">
      <c r="B300" s="47"/>
      <c r="C300" s="47"/>
      <c r="D300" s="1"/>
      <c r="E300" s="1"/>
      <c r="F300" s="1"/>
      <c r="G300" s="1"/>
      <c r="H300" s="39"/>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row>
    <row r="301" spans="2:233" s="46" customFormat="1" ht="0" hidden="1" customHeight="1" x14ac:dyDescent="0.25">
      <c r="B301" s="47"/>
      <c r="C301" s="47"/>
      <c r="D301" s="1"/>
      <c r="E301" s="1"/>
      <c r="F301" s="1"/>
      <c r="G301" s="1"/>
      <c r="H301" s="39"/>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row>
    <row r="302" spans="2:233" s="46" customFormat="1" ht="0" hidden="1" customHeight="1" x14ac:dyDescent="0.25">
      <c r="B302" s="47"/>
      <c r="C302" s="47"/>
      <c r="D302" s="1"/>
      <c r="E302" s="1"/>
      <c r="F302" s="1"/>
      <c r="G302" s="1"/>
      <c r="H302" s="39"/>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row>
    <row r="303" spans="2:233" s="46" customFormat="1" ht="0" hidden="1" customHeight="1" x14ac:dyDescent="0.25">
      <c r="B303" s="47"/>
      <c r="C303" s="47"/>
      <c r="D303" s="1"/>
      <c r="E303" s="1"/>
      <c r="F303" s="1"/>
      <c r="G303" s="1"/>
      <c r="H303" s="39"/>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row>
    <row r="304" spans="2:233" s="46" customFormat="1" ht="0" hidden="1" customHeight="1" x14ac:dyDescent="0.25">
      <c r="B304" s="47"/>
      <c r="C304" s="47"/>
      <c r="D304" s="1"/>
      <c r="E304" s="1"/>
      <c r="F304" s="1"/>
      <c r="G304" s="1"/>
      <c r="H304" s="39"/>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row>
    <row r="305" spans="2:233" s="46" customFormat="1" ht="0" hidden="1" customHeight="1" x14ac:dyDescent="0.25">
      <c r="B305" s="47"/>
      <c r="C305" s="47"/>
      <c r="D305" s="1"/>
      <c r="E305" s="1"/>
      <c r="F305" s="1"/>
      <c r="G305" s="1"/>
      <c r="H305" s="39"/>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row>
    <row r="306" spans="2:233" s="46" customFormat="1" ht="0" hidden="1" customHeight="1" x14ac:dyDescent="0.25">
      <c r="B306" s="47"/>
      <c r="C306" s="47"/>
      <c r="D306" s="1"/>
      <c r="E306" s="1"/>
      <c r="F306" s="1"/>
      <c r="G306" s="1"/>
      <c r="H306" s="39"/>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row>
  </sheetData>
  <mergeCells count="15">
    <mergeCell ref="I1:I4"/>
    <mergeCell ref="A17:H17"/>
    <mergeCell ref="A18:H18"/>
    <mergeCell ref="A19:H19"/>
    <mergeCell ref="A20:H20"/>
    <mergeCell ref="A1:H1"/>
    <mergeCell ref="A2:H2"/>
    <mergeCell ref="A3:H3"/>
    <mergeCell ref="A5:A6"/>
    <mergeCell ref="B5:B6"/>
    <mergeCell ref="C5:C6"/>
    <mergeCell ref="D5:E5"/>
    <mergeCell ref="F5:F6"/>
    <mergeCell ref="G5:G6"/>
    <mergeCell ref="H5:H6"/>
  </mergeCells>
  <conditionalFormatting sqref="B10">
    <cfRule type="duplicateValues" dxfId="1" priority="746"/>
  </conditionalFormatting>
  <conditionalFormatting sqref="A17:A20">
    <cfRule type="duplicateValues" dxfId="0" priority="1"/>
  </conditionalFormatting>
  <hyperlinks>
    <hyperlink ref="I2:I4" location="'Índice Bogotá'!A1" display="Volver al índice" xr:uid="{117A358B-81D6-4E80-AFEF-500837768A1F}"/>
    <hyperlink ref="I1:I4" location="'Índice Bogotá'!A1" display="Volver al índice" xr:uid="{72A40946-B0FE-41DC-A7FA-546FF6376FFF}"/>
    <hyperlink ref="I5" location="'Índice Bogotá'!A1" display="Volver al índice" xr:uid="{464CFA9E-4A8A-41BE-9386-457F47F7BE08}"/>
  </hyperlinks>
  <printOptions horizontalCentered="1" gridLines="1"/>
  <pageMargins left="0.23622047244094491" right="0.23622047244094491" top="0.55118110236220474" bottom="0.51181102362204722" header="0.31496062992125984" footer="0.15748031496062992"/>
  <pageSetup scale="59" orientation="landscape" r:id="rId1"/>
  <headerFooter>
    <oddHeader xml:space="preserve">&amp;C&amp;"Times New Roman,Normal"Hoja 1-A1-US-&amp;P&amp;RBR-3-926-0                    </oddHeader>
    <oddFooter xml:space="preserve">&amp;L&amp;"Times New Roman,Normal"&amp;8          TRD&amp;C&amp;"Times New Roman,Normal"&amp;8&amp;P de &amp;N&amp;R&amp;"Times New Roman,Normal"&amp;8DGD - 06- 2016
</oddFooter>
  </headerFooter>
  <rowBreaks count="4" manualBreakCount="4">
    <brk id="9" max="8" man="1"/>
    <brk id="10" max="8" man="1"/>
    <brk id="11" max="8" man="1"/>
    <brk id="14"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28E51-0F99-4774-A5FC-4823E20BC8BB}">
  <dimension ref="A1:IC397"/>
  <sheetViews>
    <sheetView view="pageBreakPreview" zoomScaleNormal="100" zoomScaleSheetLayoutView="100" workbookViewId="0">
      <pane ySplit="7" topLeftCell="A8" activePane="bottomLeft" state="frozen"/>
      <selection pane="bottomLeft" activeCell="G8" sqref="G8"/>
    </sheetView>
  </sheetViews>
  <sheetFormatPr baseColWidth="10" defaultColWidth="11.42578125" defaultRowHeight="0" customHeight="1" zeroHeight="1" x14ac:dyDescent="0.25"/>
  <cols>
    <col min="1" max="1" width="15.42578125" style="46" customWidth="1"/>
    <col min="2" max="2" width="49.85546875" style="304" customWidth="1"/>
    <col min="3" max="3" width="10.7109375" style="46" customWidth="1"/>
    <col min="4" max="4" width="9.85546875" style="46" customWidth="1"/>
    <col min="5" max="5" width="9.7109375" style="46" customWidth="1"/>
    <col min="6" max="6" width="13.140625" style="46" customWidth="1"/>
    <col min="7" max="7" width="16.85546875" style="46" customWidth="1"/>
    <col min="8" max="8" width="48.42578125" style="39" customWidth="1"/>
    <col min="9" max="235" width="11.42578125" style="1" customWidth="1"/>
    <col min="236" max="237" width="20.140625" style="1" customWidth="1"/>
    <col min="238" max="238" width="11.42578125" style="1" customWidth="1"/>
    <col min="239" max="16384" width="11.42578125" style="1"/>
  </cols>
  <sheetData>
    <row r="1" spans="1:237" ht="60" customHeight="1" x14ac:dyDescent="0.25">
      <c r="A1" s="583" t="s">
        <v>0</v>
      </c>
      <c r="B1" s="584"/>
      <c r="C1" s="584"/>
      <c r="D1" s="584"/>
      <c r="E1" s="584"/>
      <c r="F1" s="584"/>
      <c r="G1" s="584"/>
      <c r="H1" s="584"/>
      <c r="I1" s="582" t="s">
        <v>2100</v>
      </c>
    </row>
    <row r="2" spans="1:237" ht="15.6" customHeight="1" x14ac:dyDescent="0.25">
      <c r="A2" s="585" t="s">
        <v>1</v>
      </c>
      <c r="B2" s="586"/>
      <c r="C2" s="586"/>
      <c r="D2" s="586"/>
      <c r="E2" s="586"/>
      <c r="F2" s="586"/>
      <c r="G2" s="586"/>
      <c r="H2" s="586"/>
      <c r="I2" s="582"/>
    </row>
    <row r="3" spans="1:237" ht="15.6" customHeight="1" x14ac:dyDescent="0.25">
      <c r="A3" s="587"/>
      <c r="B3" s="588"/>
      <c r="C3" s="588"/>
      <c r="D3" s="588"/>
      <c r="E3" s="588"/>
      <c r="F3" s="588"/>
      <c r="G3" s="588"/>
      <c r="H3" s="588"/>
      <c r="I3" s="582"/>
    </row>
    <row r="4" spans="1:237" ht="15.75" customHeight="1" x14ac:dyDescent="0.25">
      <c r="A4" s="585" t="s">
        <v>1666</v>
      </c>
      <c r="B4" s="586"/>
      <c r="C4" s="586"/>
      <c r="D4" s="586"/>
      <c r="E4" s="586"/>
      <c r="F4" s="586"/>
      <c r="G4" s="586"/>
      <c r="H4" s="586"/>
      <c r="I4" s="582"/>
    </row>
    <row r="5" spans="1:237" ht="12.6" customHeight="1" thickBot="1" x14ac:dyDescent="0.3">
      <c r="A5" s="589"/>
      <c r="B5" s="590"/>
      <c r="C5" s="590"/>
      <c r="D5" s="590"/>
      <c r="E5" s="590"/>
      <c r="F5" s="590"/>
      <c r="G5" s="590"/>
      <c r="H5" s="591"/>
    </row>
    <row r="6" spans="1:237" ht="42.75" customHeight="1" thickBot="1" x14ac:dyDescent="0.3">
      <c r="A6" s="568" t="s">
        <v>3</v>
      </c>
      <c r="B6" s="570" t="s">
        <v>4</v>
      </c>
      <c r="C6" s="572" t="s">
        <v>5</v>
      </c>
      <c r="D6" s="574" t="s">
        <v>198</v>
      </c>
      <c r="E6" s="575"/>
      <c r="F6" s="576" t="s">
        <v>7</v>
      </c>
      <c r="G6" s="578" t="s">
        <v>8</v>
      </c>
      <c r="H6" s="580" t="s">
        <v>9</v>
      </c>
    </row>
    <row r="7" spans="1:237" ht="38.25" customHeight="1" thickBot="1" x14ac:dyDescent="0.3">
      <c r="A7" s="569" t="s">
        <v>10</v>
      </c>
      <c r="B7" s="571"/>
      <c r="C7" s="573"/>
      <c r="D7" s="5" t="s">
        <v>11</v>
      </c>
      <c r="E7" s="6" t="s">
        <v>12</v>
      </c>
      <c r="F7" s="577"/>
      <c r="G7" s="579"/>
      <c r="H7" s="581"/>
      <c r="IB7" s="188" t="s">
        <v>254</v>
      </c>
      <c r="IC7" s="188" t="s">
        <v>1667</v>
      </c>
    </row>
    <row r="8" spans="1:237" ht="204.75" thickBot="1" x14ac:dyDescent="0.3">
      <c r="A8" s="29" t="s">
        <v>1668</v>
      </c>
      <c r="B8" s="407" t="s">
        <v>1669</v>
      </c>
      <c r="C8" s="19" t="s">
        <v>15</v>
      </c>
      <c r="D8" s="30">
        <v>1</v>
      </c>
      <c r="E8" s="31" t="s">
        <v>141</v>
      </c>
      <c r="F8" s="19" t="s">
        <v>32</v>
      </c>
      <c r="G8" s="19" t="s">
        <v>19</v>
      </c>
      <c r="H8" s="20" t="s">
        <v>1670</v>
      </c>
      <c r="IB8" s="249"/>
      <c r="IC8" s="249"/>
    </row>
    <row r="9" spans="1:237" ht="204.75" thickBot="1" x14ac:dyDescent="0.3">
      <c r="A9" s="29" t="s">
        <v>1671</v>
      </c>
      <c r="B9" s="407" t="s">
        <v>1672</v>
      </c>
      <c r="C9" s="19" t="s">
        <v>15</v>
      </c>
      <c r="D9" s="30">
        <v>1</v>
      </c>
      <c r="E9" s="31" t="s">
        <v>141</v>
      </c>
      <c r="F9" s="19" t="s">
        <v>32</v>
      </c>
      <c r="G9" s="19" t="s">
        <v>19</v>
      </c>
      <c r="H9" s="20" t="s">
        <v>1670</v>
      </c>
      <c r="IB9" s="249"/>
      <c r="IC9" s="249"/>
    </row>
    <row r="10" spans="1:237" ht="228.75" thickBot="1" x14ac:dyDescent="0.3">
      <c r="A10" s="29" t="s">
        <v>1673</v>
      </c>
      <c r="B10" s="407" t="s">
        <v>1674</v>
      </c>
      <c r="C10" s="19" t="s">
        <v>15</v>
      </c>
      <c r="D10" s="30">
        <v>1</v>
      </c>
      <c r="E10" s="31">
        <v>19</v>
      </c>
      <c r="F10" s="19" t="s">
        <v>32</v>
      </c>
      <c r="G10" s="19" t="s">
        <v>36</v>
      </c>
      <c r="H10" s="20" t="s">
        <v>1675</v>
      </c>
      <c r="IB10" s="249"/>
      <c r="IC10" s="249"/>
    </row>
    <row r="11" spans="1:237" ht="192.75" thickBot="1" x14ac:dyDescent="0.3">
      <c r="A11" s="29" t="s">
        <v>1676</v>
      </c>
      <c r="B11" s="407" t="s">
        <v>1677</v>
      </c>
      <c r="C11" s="19" t="s">
        <v>15</v>
      </c>
      <c r="D11" s="30" t="s">
        <v>16</v>
      </c>
      <c r="E11" s="31" t="s">
        <v>17</v>
      </c>
      <c r="F11" s="19" t="s">
        <v>18</v>
      </c>
      <c r="G11" s="19" t="s">
        <v>19</v>
      </c>
      <c r="H11" s="20" t="s">
        <v>1678</v>
      </c>
      <c r="IB11" s="249"/>
      <c r="IC11" s="249"/>
    </row>
    <row r="12" spans="1:237" ht="192.75" thickBot="1" x14ac:dyDescent="0.3">
      <c r="A12" s="29" t="s">
        <v>1679</v>
      </c>
      <c r="B12" s="407" t="s">
        <v>1680</v>
      </c>
      <c r="C12" s="19" t="s">
        <v>15</v>
      </c>
      <c r="D12" s="30" t="s">
        <v>16</v>
      </c>
      <c r="E12" s="31" t="s">
        <v>17</v>
      </c>
      <c r="F12" s="19" t="s">
        <v>18</v>
      </c>
      <c r="G12" s="19" t="s">
        <v>19</v>
      </c>
      <c r="H12" s="20" t="s">
        <v>1681</v>
      </c>
      <c r="IB12" s="249"/>
      <c r="IC12" s="249"/>
    </row>
    <row r="13" spans="1:237" ht="180.75" thickBot="1" x14ac:dyDescent="0.3">
      <c r="A13" s="29" t="s">
        <v>1682</v>
      </c>
      <c r="B13" s="407" t="s">
        <v>1683</v>
      </c>
      <c r="C13" s="19" t="s">
        <v>15</v>
      </c>
      <c r="D13" s="30">
        <v>1</v>
      </c>
      <c r="E13" s="31" t="s">
        <v>141</v>
      </c>
      <c r="F13" s="19" t="s">
        <v>18</v>
      </c>
      <c r="G13" s="19" t="s">
        <v>19</v>
      </c>
      <c r="H13" s="20" t="s">
        <v>1684</v>
      </c>
      <c r="IB13" s="249"/>
      <c r="IC13" s="249"/>
    </row>
    <row r="14" spans="1:237" ht="144.75" thickBot="1" x14ac:dyDescent="0.3">
      <c r="A14" s="29" t="s">
        <v>1685</v>
      </c>
      <c r="B14" s="407" t="s">
        <v>1686</v>
      </c>
      <c r="C14" s="19" t="s">
        <v>15</v>
      </c>
      <c r="D14" s="30" t="s">
        <v>16</v>
      </c>
      <c r="E14" s="31" t="s">
        <v>17</v>
      </c>
      <c r="F14" s="19" t="s">
        <v>18</v>
      </c>
      <c r="G14" s="19" t="s">
        <v>19</v>
      </c>
      <c r="H14" s="20" t="s">
        <v>1687</v>
      </c>
      <c r="IB14" s="249"/>
      <c r="IC14" s="249"/>
    </row>
    <row r="15" spans="1:237" ht="156.75" thickBot="1" x14ac:dyDescent="0.3">
      <c r="A15" s="135" t="s">
        <v>1688</v>
      </c>
      <c r="B15" s="407" t="s">
        <v>123</v>
      </c>
      <c r="C15" s="19" t="s">
        <v>30</v>
      </c>
      <c r="D15" s="30">
        <v>1</v>
      </c>
      <c r="E15" s="31">
        <v>19</v>
      </c>
      <c r="F15" s="19" t="s">
        <v>32</v>
      </c>
      <c r="G15" s="19" t="s">
        <v>19</v>
      </c>
      <c r="H15" s="20" t="s">
        <v>124</v>
      </c>
      <c r="IB15" s="249"/>
      <c r="IC15" s="249"/>
    </row>
    <row r="16" spans="1:237" ht="180.75" thickBot="1" x14ac:dyDescent="0.3">
      <c r="A16" s="135" t="s">
        <v>1689</v>
      </c>
      <c r="B16" s="407" t="s">
        <v>194</v>
      </c>
      <c r="C16" s="19" t="s">
        <v>30</v>
      </c>
      <c r="D16" s="30">
        <v>1</v>
      </c>
      <c r="E16" s="31">
        <v>19</v>
      </c>
      <c r="F16" s="19" t="s">
        <v>32</v>
      </c>
      <c r="G16" s="19" t="s">
        <v>36</v>
      </c>
      <c r="H16" s="20" t="s">
        <v>195</v>
      </c>
      <c r="IB16" s="249"/>
      <c r="IC16" s="249"/>
    </row>
    <row r="17" spans="1:237" ht="9" customHeight="1" thickBot="1" x14ac:dyDescent="0.3">
      <c r="A17" s="302"/>
      <c r="B17" s="303"/>
      <c r="C17" s="412"/>
      <c r="D17" s="412"/>
      <c r="E17" s="412"/>
      <c r="F17" s="412"/>
      <c r="G17" s="412"/>
      <c r="H17" s="303"/>
      <c r="IB17" s="249"/>
      <c r="IC17" s="249"/>
    </row>
    <row r="18" spans="1:237" ht="87.75" customHeight="1" thickBot="1" x14ac:dyDescent="0.3">
      <c r="A18" s="554" t="s">
        <v>2099</v>
      </c>
      <c r="B18" s="555"/>
      <c r="C18" s="555"/>
      <c r="D18" s="555"/>
      <c r="E18" s="555"/>
      <c r="F18" s="555"/>
      <c r="G18" s="555"/>
      <c r="H18" s="556"/>
    </row>
    <row r="19" spans="1:237" s="39" customFormat="1" ht="30.75" customHeight="1" thickBot="1" x14ac:dyDescent="0.3">
      <c r="A19" s="557" t="s">
        <v>48</v>
      </c>
      <c r="B19" s="558"/>
      <c r="C19" s="558"/>
      <c r="D19" s="558"/>
      <c r="E19" s="558"/>
      <c r="F19" s="558"/>
      <c r="G19" s="558"/>
      <c r="H19" s="559"/>
    </row>
    <row r="20" spans="1:237" s="39" customFormat="1" ht="33.75" customHeight="1" thickBot="1" x14ac:dyDescent="0.3">
      <c r="A20" s="560" t="s">
        <v>49</v>
      </c>
      <c r="B20" s="561"/>
      <c r="C20" s="561"/>
      <c r="D20" s="561"/>
      <c r="E20" s="561"/>
      <c r="F20" s="561"/>
      <c r="G20" s="561"/>
      <c r="H20" s="562"/>
    </row>
    <row r="21" spans="1:237" s="39" customFormat="1" ht="21.75" customHeight="1" thickBot="1" x14ac:dyDescent="0.3">
      <c r="A21" s="560" t="s">
        <v>50</v>
      </c>
      <c r="B21" s="561"/>
      <c r="C21" s="561"/>
      <c r="D21" s="561"/>
      <c r="E21" s="561"/>
      <c r="F21" s="561"/>
      <c r="G21" s="561"/>
      <c r="H21" s="562"/>
    </row>
    <row r="22" spans="1:237" ht="21.95" customHeight="1" x14ac:dyDescent="0.25">
      <c r="A22" s="1"/>
      <c r="B22" s="166"/>
      <c r="H22" s="1"/>
    </row>
    <row r="23" spans="1:237" ht="21.95" customHeight="1" x14ac:dyDescent="0.25">
      <c r="A23" s="1"/>
      <c r="B23" s="166"/>
      <c r="H23" s="1"/>
    </row>
    <row r="24" spans="1:237" ht="21.95" customHeight="1" x14ac:dyDescent="0.25">
      <c r="A24" s="1"/>
      <c r="B24" s="166"/>
      <c r="H24" s="1"/>
    </row>
    <row r="25" spans="1:237" ht="21.95" customHeight="1" x14ac:dyDescent="0.25">
      <c r="A25" s="1"/>
      <c r="B25" s="166"/>
      <c r="H25" s="1"/>
    </row>
    <row r="26" spans="1:237" ht="21.95" customHeight="1" x14ac:dyDescent="0.25">
      <c r="A26" s="1"/>
      <c r="B26" s="166"/>
      <c r="H26" s="1"/>
    </row>
    <row r="27" spans="1:237" ht="21.95" customHeight="1" x14ac:dyDescent="0.25">
      <c r="A27" s="1"/>
      <c r="B27" s="166"/>
      <c r="H27" s="1"/>
    </row>
    <row r="28" spans="1:237" ht="21.95" customHeight="1" x14ac:dyDescent="0.25">
      <c r="A28" s="1"/>
      <c r="B28" s="166"/>
      <c r="H28" s="1"/>
    </row>
    <row r="29" spans="1:237" ht="21.95" customHeight="1" x14ac:dyDescent="0.25">
      <c r="A29" s="1"/>
      <c r="B29" s="166"/>
      <c r="H29" s="1"/>
    </row>
    <row r="30" spans="1:237" ht="21.95" customHeight="1" x14ac:dyDescent="0.25">
      <c r="A30" s="1"/>
      <c r="B30" s="166"/>
      <c r="H30" s="1"/>
    </row>
    <row r="31" spans="1:237" ht="21.95" customHeight="1" x14ac:dyDescent="0.25">
      <c r="A31" s="1"/>
      <c r="B31" s="166"/>
      <c r="H31" s="1"/>
    </row>
    <row r="32" spans="1:237" ht="21.95" customHeight="1" x14ac:dyDescent="0.25">
      <c r="A32" s="1"/>
      <c r="B32" s="166"/>
      <c r="H32" s="1"/>
    </row>
    <row r="33" spans="1:8" ht="21.95" customHeight="1" x14ac:dyDescent="0.25">
      <c r="A33" s="1"/>
      <c r="B33" s="166"/>
      <c r="H33" s="1"/>
    </row>
    <row r="34" spans="1:8" ht="21.95" customHeight="1" x14ac:dyDescent="0.25">
      <c r="A34" s="1"/>
      <c r="B34" s="166"/>
      <c r="H34" s="1"/>
    </row>
    <row r="35" spans="1:8" ht="21.95" customHeight="1" x14ac:dyDescent="0.25">
      <c r="A35" s="1"/>
      <c r="B35" s="166"/>
      <c r="H35" s="1"/>
    </row>
    <row r="36" spans="1:8" ht="21.95" customHeight="1" x14ac:dyDescent="0.25">
      <c r="A36" s="1"/>
      <c r="B36" s="166"/>
      <c r="H36" s="1"/>
    </row>
    <row r="37" spans="1:8" ht="21.95" customHeight="1" x14ac:dyDescent="0.25">
      <c r="A37" s="1"/>
      <c r="B37" s="166"/>
      <c r="H37" s="1"/>
    </row>
    <row r="38" spans="1:8" ht="21.95" customHeight="1" x14ac:dyDescent="0.25">
      <c r="A38" s="1"/>
      <c r="B38" s="166"/>
      <c r="H38" s="1"/>
    </row>
    <row r="39" spans="1:8" ht="21.95" customHeight="1" x14ac:dyDescent="0.25">
      <c r="A39" s="1"/>
      <c r="B39" s="166"/>
      <c r="H39" s="1"/>
    </row>
    <row r="40" spans="1:8" ht="21.95" customHeight="1" x14ac:dyDescent="0.25">
      <c r="A40" s="1"/>
      <c r="B40" s="166"/>
      <c r="H40" s="1"/>
    </row>
    <row r="41" spans="1:8" ht="21.95" customHeight="1" x14ac:dyDescent="0.25">
      <c r="A41" s="1"/>
      <c r="B41" s="166"/>
      <c r="H41" s="1"/>
    </row>
    <row r="42" spans="1:8" ht="21.95" customHeight="1" x14ac:dyDescent="0.25">
      <c r="A42" s="1"/>
      <c r="B42" s="166"/>
      <c r="H42" s="1"/>
    </row>
    <row r="43" spans="1:8" ht="21.95" customHeight="1" x14ac:dyDescent="0.25">
      <c r="A43" s="1"/>
      <c r="B43" s="166"/>
      <c r="H43" s="1"/>
    </row>
    <row r="44" spans="1:8" ht="21.95" customHeight="1" x14ac:dyDescent="0.25">
      <c r="A44" s="1"/>
      <c r="B44" s="166"/>
      <c r="H44" s="1"/>
    </row>
    <row r="45" spans="1:8" ht="21.95" customHeight="1" x14ac:dyDescent="0.25">
      <c r="A45" s="1"/>
      <c r="B45" s="166"/>
      <c r="H45" s="1"/>
    </row>
    <row r="46" spans="1:8" ht="21.95" customHeight="1" x14ac:dyDescent="0.25">
      <c r="A46" s="1"/>
      <c r="B46" s="166"/>
      <c r="H46" s="1"/>
    </row>
    <row r="47" spans="1:8" ht="21.95" customHeight="1" x14ac:dyDescent="0.25">
      <c r="A47" s="1"/>
      <c r="B47" s="166"/>
      <c r="H47" s="1"/>
    </row>
    <row r="48" spans="1:8" ht="21.95" customHeight="1" x14ac:dyDescent="0.25">
      <c r="A48" s="1"/>
      <c r="B48" s="166"/>
      <c r="H48" s="1"/>
    </row>
    <row r="49" spans="1:8" ht="21.95" customHeight="1" x14ac:dyDescent="0.25">
      <c r="A49" s="1"/>
      <c r="B49" s="166"/>
      <c r="H49" s="1"/>
    </row>
    <row r="50" spans="1:8" ht="21.95" customHeight="1" x14ac:dyDescent="0.25">
      <c r="A50" s="1"/>
      <c r="B50" s="166"/>
      <c r="H50" s="1"/>
    </row>
    <row r="51" spans="1:8" ht="21.95" customHeight="1" x14ac:dyDescent="0.25">
      <c r="A51" s="1"/>
      <c r="B51" s="166"/>
      <c r="H51" s="1"/>
    </row>
    <row r="52" spans="1:8" ht="21.95" customHeight="1" x14ac:dyDescent="0.25">
      <c r="A52" s="1"/>
      <c r="B52" s="166"/>
      <c r="H52" s="1"/>
    </row>
    <row r="53" spans="1:8" ht="21.95" customHeight="1" x14ac:dyDescent="0.25">
      <c r="A53" s="1"/>
      <c r="B53" s="166"/>
      <c r="H53" s="1"/>
    </row>
    <row r="54" spans="1:8" ht="21.95" customHeight="1" x14ac:dyDescent="0.25">
      <c r="A54" s="1"/>
      <c r="B54" s="166"/>
      <c r="H54" s="1"/>
    </row>
    <row r="55" spans="1:8" ht="21.95" customHeight="1" x14ac:dyDescent="0.25">
      <c r="A55" s="1"/>
      <c r="B55" s="166"/>
      <c r="H55" s="1"/>
    </row>
    <row r="56" spans="1:8" ht="21.95" customHeight="1" x14ac:dyDescent="0.25">
      <c r="A56" s="1"/>
      <c r="B56" s="166"/>
      <c r="H56" s="1"/>
    </row>
    <row r="57" spans="1:8" ht="21.95" customHeight="1" x14ac:dyDescent="0.25">
      <c r="A57" s="1"/>
      <c r="B57" s="166"/>
      <c r="H57" s="1"/>
    </row>
    <row r="58" spans="1:8" ht="21.95" customHeight="1" x14ac:dyDescent="0.25">
      <c r="A58" s="1"/>
      <c r="B58" s="166"/>
      <c r="H58" s="1"/>
    </row>
    <row r="59" spans="1:8" ht="21.95" customHeight="1" x14ac:dyDescent="0.25">
      <c r="A59" s="1"/>
      <c r="B59" s="166"/>
      <c r="H59" s="1"/>
    </row>
    <row r="60" spans="1:8" ht="21.95" customHeight="1" x14ac:dyDescent="0.25">
      <c r="A60" s="1"/>
      <c r="B60" s="166"/>
      <c r="H60" s="1"/>
    </row>
    <row r="61" spans="1:8" ht="21.95" customHeight="1" x14ac:dyDescent="0.25">
      <c r="A61" s="1"/>
      <c r="B61" s="166"/>
      <c r="H61" s="1"/>
    </row>
    <row r="62" spans="1:8" ht="21.95" customHeight="1" x14ac:dyDescent="0.25">
      <c r="A62" s="1"/>
      <c r="B62" s="166"/>
      <c r="H62" s="1"/>
    </row>
    <row r="63" spans="1:8" ht="21.95" customHeight="1" x14ac:dyDescent="0.25">
      <c r="A63" s="1"/>
      <c r="B63" s="166"/>
      <c r="H63" s="1"/>
    </row>
    <row r="64" spans="1:8" ht="21.95" customHeight="1" x14ac:dyDescent="0.25">
      <c r="A64" s="1"/>
      <c r="B64" s="166"/>
      <c r="H64" s="1"/>
    </row>
    <row r="65" spans="1:8" ht="21.95" customHeight="1" x14ac:dyDescent="0.25">
      <c r="A65" s="1"/>
      <c r="B65" s="166"/>
      <c r="H65" s="1"/>
    </row>
    <row r="66" spans="1:8" ht="21.95" customHeight="1" x14ac:dyDescent="0.25">
      <c r="A66" s="1"/>
      <c r="B66" s="166"/>
      <c r="H66" s="1"/>
    </row>
    <row r="67" spans="1:8" ht="21.95" customHeight="1" x14ac:dyDescent="0.25">
      <c r="A67" s="1"/>
      <c r="B67" s="166"/>
      <c r="H67" s="1"/>
    </row>
    <row r="68" spans="1:8" ht="21.95" customHeight="1" x14ac:dyDescent="0.25">
      <c r="A68" s="1"/>
      <c r="B68" s="166"/>
      <c r="H68" s="1"/>
    </row>
    <row r="69" spans="1:8" ht="21.95" customHeight="1" x14ac:dyDescent="0.25">
      <c r="A69" s="1"/>
      <c r="B69" s="166"/>
      <c r="H69" s="1"/>
    </row>
    <row r="70" spans="1:8" ht="21.95" customHeight="1" x14ac:dyDescent="0.25">
      <c r="A70" s="1"/>
      <c r="B70" s="166"/>
      <c r="H70" s="1"/>
    </row>
    <row r="71" spans="1:8" ht="21.95" customHeight="1" x14ac:dyDescent="0.25">
      <c r="A71" s="1"/>
      <c r="B71" s="166"/>
      <c r="H71" s="1"/>
    </row>
    <row r="72" spans="1:8" ht="21.95" customHeight="1" x14ac:dyDescent="0.25">
      <c r="A72" s="1"/>
      <c r="B72" s="166"/>
      <c r="H72" s="1"/>
    </row>
    <row r="73" spans="1:8" ht="21.95" customHeight="1" x14ac:dyDescent="0.25">
      <c r="A73" s="1"/>
      <c r="B73" s="166"/>
      <c r="H73" s="1"/>
    </row>
    <row r="74" spans="1:8" ht="21.95" customHeight="1" x14ac:dyDescent="0.25">
      <c r="A74" s="1"/>
      <c r="B74" s="166"/>
      <c r="H74" s="1"/>
    </row>
    <row r="75" spans="1:8" ht="21.95" customHeight="1" x14ac:dyDescent="0.25">
      <c r="A75" s="1"/>
      <c r="B75" s="166"/>
      <c r="H75" s="1"/>
    </row>
    <row r="76" spans="1:8" ht="21.95" customHeight="1" x14ac:dyDescent="0.25">
      <c r="A76" s="1"/>
      <c r="B76" s="166"/>
      <c r="H76" s="1"/>
    </row>
    <row r="77" spans="1:8" ht="21.95" customHeight="1" x14ac:dyDescent="0.25">
      <c r="A77" s="1"/>
      <c r="B77" s="166"/>
      <c r="H77" s="1"/>
    </row>
    <row r="78" spans="1:8" ht="21.95" customHeight="1" x14ac:dyDescent="0.25">
      <c r="A78" s="1"/>
      <c r="B78" s="166"/>
      <c r="H78" s="1"/>
    </row>
    <row r="79" spans="1:8" ht="21.95" customHeight="1" x14ac:dyDescent="0.25">
      <c r="A79" s="1"/>
      <c r="B79" s="166"/>
      <c r="H79" s="1"/>
    </row>
    <row r="80" spans="1:8" ht="21.95" customHeight="1" x14ac:dyDescent="0.25">
      <c r="A80" s="1"/>
      <c r="B80" s="166"/>
      <c r="H80" s="1"/>
    </row>
    <row r="81" spans="1:8" ht="21.95" customHeight="1" x14ac:dyDescent="0.25">
      <c r="A81" s="1"/>
      <c r="B81" s="166"/>
      <c r="H81" s="1"/>
    </row>
    <row r="82" spans="1:8" ht="21.95" customHeight="1" x14ac:dyDescent="0.25">
      <c r="A82" s="1"/>
      <c r="B82" s="166"/>
      <c r="H82" s="1"/>
    </row>
    <row r="83" spans="1:8" ht="21.95" customHeight="1" x14ac:dyDescent="0.25">
      <c r="A83" s="1"/>
      <c r="B83" s="166"/>
      <c r="H83" s="1"/>
    </row>
    <row r="84" spans="1:8" ht="21.95" customHeight="1" x14ac:dyDescent="0.25">
      <c r="A84" s="1"/>
      <c r="B84" s="166"/>
      <c r="H84" s="1"/>
    </row>
    <row r="85" spans="1:8" ht="21.95" customHeight="1" x14ac:dyDescent="0.25">
      <c r="A85" s="1"/>
      <c r="B85" s="166"/>
      <c r="H85" s="1"/>
    </row>
    <row r="86" spans="1:8" ht="21.95" customHeight="1" x14ac:dyDescent="0.25">
      <c r="A86" s="1"/>
      <c r="B86" s="166"/>
      <c r="H86" s="1"/>
    </row>
    <row r="87" spans="1:8" ht="21.95" customHeight="1" x14ac:dyDescent="0.25">
      <c r="A87" s="1"/>
      <c r="B87" s="166"/>
      <c r="H87" s="1"/>
    </row>
    <row r="88" spans="1:8" ht="21.95" customHeight="1" x14ac:dyDescent="0.25">
      <c r="A88" s="1"/>
      <c r="B88" s="166"/>
      <c r="H88" s="1"/>
    </row>
    <row r="89" spans="1:8" ht="21.95" customHeight="1" x14ac:dyDescent="0.25">
      <c r="A89" s="1"/>
      <c r="B89" s="166"/>
      <c r="H89" s="1"/>
    </row>
    <row r="90" spans="1:8" ht="21.95" customHeight="1" x14ac:dyDescent="0.25">
      <c r="A90" s="1"/>
      <c r="B90" s="166"/>
      <c r="H90" s="1"/>
    </row>
    <row r="91" spans="1:8" ht="21.95" customHeight="1" x14ac:dyDescent="0.25">
      <c r="A91" s="1"/>
      <c r="B91" s="166"/>
      <c r="H91" s="1"/>
    </row>
    <row r="92" spans="1:8" ht="21.95" customHeight="1" x14ac:dyDescent="0.25">
      <c r="A92" s="1"/>
      <c r="B92" s="166"/>
      <c r="H92" s="1"/>
    </row>
    <row r="93" spans="1:8" ht="21.95" customHeight="1" x14ac:dyDescent="0.25">
      <c r="A93" s="1"/>
      <c r="B93" s="166"/>
      <c r="H93" s="1"/>
    </row>
    <row r="94" spans="1:8" ht="21.95" customHeight="1" x14ac:dyDescent="0.25">
      <c r="A94" s="1"/>
      <c r="B94" s="166"/>
      <c r="H94" s="1"/>
    </row>
    <row r="95" spans="1:8" ht="21.95" customHeight="1" x14ac:dyDescent="0.25">
      <c r="A95" s="1"/>
      <c r="B95" s="166"/>
      <c r="H95" s="1"/>
    </row>
    <row r="96" spans="1:8" ht="21.95" customHeight="1" x14ac:dyDescent="0.25">
      <c r="A96" s="1"/>
      <c r="B96" s="166"/>
      <c r="H96" s="1"/>
    </row>
    <row r="97" spans="1:8" ht="21.95" customHeight="1" x14ac:dyDescent="0.25">
      <c r="A97" s="1"/>
      <c r="B97" s="166"/>
      <c r="H97" s="1"/>
    </row>
    <row r="98" spans="1:8" ht="21.95" customHeight="1" x14ac:dyDescent="0.25">
      <c r="A98" s="1"/>
      <c r="B98" s="166"/>
      <c r="H98" s="1"/>
    </row>
    <row r="99" spans="1:8" ht="21.95" customHeight="1" x14ac:dyDescent="0.25">
      <c r="A99" s="1"/>
      <c r="B99" s="166"/>
      <c r="H99" s="1"/>
    </row>
    <row r="100" spans="1:8" ht="21.95" customHeight="1" x14ac:dyDescent="0.25">
      <c r="A100" s="1"/>
      <c r="B100" s="166"/>
      <c r="H100" s="1"/>
    </row>
    <row r="101" spans="1:8" ht="21.95" customHeight="1" x14ac:dyDescent="0.25">
      <c r="A101" s="1"/>
      <c r="B101" s="166"/>
      <c r="H101" s="1"/>
    </row>
    <row r="102" spans="1:8" ht="21.95" customHeight="1" x14ac:dyDescent="0.25">
      <c r="A102" s="1"/>
      <c r="B102" s="166"/>
      <c r="H102" s="1"/>
    </row>
    <row r="103" spans="1:8" ht="21.95" customHeight="1" x14ac:dyDescent="0.25">
      <c r="A103" s="1"/>
      <c r="B103" s="166"/>
      <c r="H103" s="1"/>
    </row>
    <row r="104" spans="1:8" ht="21.95" customHeight="1" x14ac:dyDescent="0.25">
      <c r="A104" s="1"/>
      <c r="B104" s="166"/>
      <c r="H104" s="1"/>
    </row>
    <row r="105" spans="1:8" ht="21.95" customHeight="1" x14ac:dyDescent="0.25">
      <c r="A105" s="1"/>
      <c r="B105" s="166"/>
      <c r="H105" s="1"/>
    </row>
    <row r="106" spans="1:8" ht="21.95" customHeight="1" x14ac:dyDescent="0.25">
      <c r="A106" s="1"/>
      <c r="B106" s="166"/>
      <c r="H106" s="1"/>
    </row>
    <row r="107" spans="1:8" ht="21.95" customHeight="1" x14ac:dyDescent="0.25">
      <c r="A107" s="1"/>
      <c r="B107" s="166"/>
      <c r="H107" s="1"/>
    </row>
    <row r="108" spans="1:8" ht="21.95" customHeight="1" x14ac:dyDescent="0.25">
      <c r="A108" s="1"/>
      <c r="B108" s="166"/>
      <c r="H108" s="1"/>
    </row>
    <row r="109" spans="1:8" ht="21.95" customHeight="1" x14ac:dyDescent="0.25">
      <c r="A109" s="1"/>
      <c r="B109" s="166"/>
      <c r="H109" s="1"/>
    </row>
    <row r="110" spans="1:8" ht="21.95" customHeight="1" x14ac:dyDescent="0.25">
      <c r="A110" s="1"/>
      <c r="B110" s="166"/>
      <c r="H110" s="1"/>
    </row>
    <row r="111" spans="1:8" ht="21.95" customHeight="1" x14ac:dyDescent="0.25">
      <c r="A111" s="1"/>
      <c r="B111" s="166"/>
      <c r="H111" s="1"/>
    </row>
    <row r="112" spans="1:8" ht="21.95" customHeight="1" x14ac:dyDescent="0.25">
      <c r="A112" s="1"/>
      <c r="B112" s="166"/>
      <c r="H112" s="1"/>
    </row>
    <row r="113" spans="1:8" ht="21.95" customHeight="1" x14ac:dyDescent="0.25">
      <c r="A113" s="1"/>
      <c r="B113" s="166"/>
      <c r="H113" s="1"/>
    </row>
    <row r="114" spans="1:8" ht="21.95" customHeight="1" x14ac:dyDescent="0.25">
      <c r="A114" s="1"/>
      <c r="B114" s="166"/>
      <c r="H114" s="1"/>
    </row>
    <row r="115" spans="1:8" ht="21.95" customHeight="1" x14ac:dyDescent="0.25">
      <c r="A115" s="1"/>
      <c r="B115" s="166"/>
      <c r="H115" s="1"/>
    </row>
    <row r="116" spans="1:8" ht="21.95" customHeight="1" x14ac:dyDescent="0.25">
      <c r="A116" s="1"/>
      <c r="B116" s="166"/>
      <c r="H116" s="1"/>
    </row>
    <row r="117" spans="1:8" ht="21.95" customHeight="1" x14ac:dyDescent="0.25">
      <c r="A117" s="1"/>
      <c r="B117" s="166"/>
      <c r="H117" s="1"/>
    </row>
    <row r="118" spans="1:8" ht="21.95" customHeight="1" x14ac:dyDescent="0.25">
      <c r="A118" s="1"/>
      <c r="B118" s="166"/>
      <c r="H118" s="1"/>
    </row>
    <row r="119" spans="1:8" ht="21.95" customHeight="1" x14ac:dyDescent="0.25">
      <c r="A119" s="1"/>
      <c r="B119" s="166"/>
      <c r="H119" s="1"/>
    </row>
    <row r="120" spans="1:8" ht="21.95" customHeight="1" x14ac:dyDescent="0.25">
      <c r="A120" s="1"/>
      <c r="B120" s="166"/>
      <c r="H120" s="1"/>
    </row>
    <row r="121" spans="1:8" ht="21.95" customHeight="1" x14ac:dyDescent="0.25">
      <c r="A121" s="1"/>
      <c r="B121" s="166"/>
      <c r="H121" s="1"/>
    </row>
    <row r="122" spans="1:8" ht="21.95" customHeight="1" x14ac:dyDescent="0.25">
      <c r="A122" s="1"/>
      <c r="B122" s="166"/>
      <c r="H122" s="1"/>
    </row>
    <row r="123" spans="1:8" ht="21.95" customHeight="1" x14ac:dyDescent="0.25">
      <c r="A123" s="1"/>
      <c r="B123" s="166"/>
      <c r="H123" s="1"/>
    </row>
    <row r="124" spans="1:8" ht="21.95" customHeight="1" x14ac:dyDescent="0.25">
      <c r="A124" s="1"/>
      <c r="B124" s="166"/>
      <c r="H124" s="1"/>
    </row>
    <row r="125" spans="1:8" ht="21.95" customHeight="1" x14ac:dyDescent="0.25">
      <c r="A125" s="1"/>
      <c r="B125" s="166"/>
      <c r="H125" s="1"/>
    </row>
    <row r="126" spans="1:8" ht="21.95" customHeight="1" x14ac:dyDescent="0.25">
      <c r="A126" s="1"/>
      <c r="B126" s="166"/>
      <c r="H126" s="1"/>
    </row>
    <row r="127" spans="1:8" ht="21.95" customHeight="1" x14ac:dyDescent="0.25">
      <c r="A127" s="1"/>
      <c r="B127" s="166"/>
      <c r="H127" s="1"/>
    </row>
    <row r="128" spans="1:8" ht="21.95" customHeight="1" x14ac:dyDescent="0.25">
      <c r="A128" s="1"/>
      <c r="B128" s="166"/>
      <c r="H128" s="1"/>
    </row>
    <row r="129" spans="1:8" ht="21.95" customHeight="1" x14ac:dyDescent="0.25">
      <c r="A129" s="1"/>
      <c r="B129" s="166"/>
      <c r="H129" s="1"/>
    </row>
    <row r="130" spans="1:8" ht="21.95" customHeight="1" x14ac:dyDescent="0.25">
      <c r="A130" s="1"/>
      <c r="B130" s="166"/>
      <c r="H130" s="1"/>
    </row>
    <row r="131" spans="1:8" ht="21.95" customHeight="1" x14ac:dyDescent="0.25">
      <c r="A131" s="1"/>
      <c r="B131" s="166"/>
      <c r="H131" s="1"/>
    </row>
    <row r="132" spans="1:8" ht="21.95" customHeight="1" x14ac:dyDescent="0.25">
      <c r="A132" s="1"/>
      <c r="B132" s="166"/>
      <c r="H132" s="1"/>
    </row>
    <row r="133" spans="1:8" ht="21.95" customHeight="1" x14ac:dyDescent="0.25">
      <c r="A133" s="1"/>
      <c r="B133" s="166"/>
      <c r="H133" s="1"/>
    </row>
    <row r="134" spans="1:8" ht="21.95" customHeight="1" x14ac:dyDescent="0.25">
      <c r="A134" s="1"/>
      <c r="B134" s="166"/>
      <c r="H134" s="1"/>
    </row>
    <row r="135" spans="1:8" ht="21.95" customHeight="1" x14ac:dyDescent="0.25">
      <c r="A135" s="1"/>
      <c r="B135" s="166"/>
      <c r="H135" s="1"/>
    </row>
    <row r="136" spans="1:8" ht="21.95" customHeight="1" x14ac:dyDescent="0.25">
      <c r="A136" s="1"/>
      <c r="B136" s="166"/>
      <c r="H136" s="1"/>
    </row>
    <row r="137" spans="1:8" ht="21.95" customHeight="1" x14ac:dyDescent="0.25">
      <c r="A137" s="1"/>
      <c r="B137" s="166"/>
      <c r="H137" s="1"/>
    </row>
    <row r="138" spans="1:8" ht="21.95" customHeight="1" x14ac:dyDescent="0.25">
      <c r="A138" s="1"/>
      <c r="B138" s="166"/>
      <c r="H138" s="1"/>
    </row>
    <row r="139" spans="1:8" ht="21.95" customHeight="1" x14ac:dyDescent="0.25">
      <c r="A139" s="1"/>
      <c r="B139" s="166"/>
      <c r="H139" s="1"/>
    </row>
    <row r="140" spans="1:8" ht="21.95" customHeight="1" x14ac:dyDescent="0.25">
      <c r="A140" s="1"/>
      <c r="B140" s="166"/>
      <c r="H140" s="1"/>
    </row>
    <row r="141" spans="1:8" ht="21.95" customHeight="1" x14ac:dyDescent="0.25">
      <c r="A141" s="1"/>
      <c r="B141" s="166"/>
      <c r="H141" s="1"/>
    </row>
    <row r="142" spans="1:8" ht="21.95" customHeight="1" x14ac:dyDescent="0.25">
      <c r="A142" s="1"/>
      <c r="B142" s="166"/>
      <c r="H142" s="1"/>
    </row>
    <row r="143" spans="1:8" ht="21.95" customHeight="1" x14ac:dyDescent="0.25">
      <c r="A143" s="1"/>
      <c r="B143" s="166"/>
      <c r="H143" s="1"/>
    </row>
    <row r="144" spans="1:8" ht="21.95" customHeight="1" x14ac:dyDescent="0.25">
      <c r="A144" s="1"/>
      <c r="B144" s="166"/>
      <c r="H144" s="1"/>
    </row>
    <row r="145" spans="1:8" ht="21.95" customHeight="1" x14ac:dyDescent="0.25">
      <c r="A145" s="1"/>
      <c r="B145" s="166"/>
      <c r="H145" s="1"/>
    </row>
    <row r="146" spans="1:8" ht="21.95" customHeight="1" x14ac:dyDescent="0.25">
      <c r="A146" s="1"/>
      <c r="B146" s="166"/>
      <c r="H146" s="1"/>
    </row>
    <row r="147" spans="1:8" ht="21.95" customHeight="1" x14ac:dyDescent="0.25">
      <c r="A147" s="1"/>
      <c r="B147" s="166"/>
      <c r="H147" s="1"/>
    </row>
    <row r="148" spans="1:8" ht="21.95" customHeight="1" x14ac:dyDescent="0.25">
      <c r="A148" s="1"/>
      <c r="B148" s="166"/>
      <c r="H148" s="1"/>
    </row>
    <row r="149" spans="1:8" ht="21.95" customHeight="1" x14ac:dyDescent="0.25">
      <c r="A149" s="1"/>
      <c r="B149" s="166"/>
      <c r="H149" s="1"/>
    </row>
    <row r="150" spans="1:8" ht="21.95" customHeight="1" x14ac:dyDescent="0.25">
      <c r="A150" s="1"/>
      <c r="B150" s="166"/>
      <c r="H150" s="1"/>
    </row>
    <row r="151" spans="1:8" ht="21.95" customHeight="1" x14ac:dyDescent="0.25">
      <c r="A151" s="1"/>
      <c r="B151" s="166"/>
      <c r="H151" s="1"/>
    </row>
    <row r="152" spans="1:8" ht="21.95" customHeight="1" x14ac:dyDescent="0.25">
      <c r="A152" s="1"/>
      <c r="B152" s="166"/>
      <c r="H152" s="1"/>
    </row>
    <row r="153" spans="1:8" ht="21.95" customHeight="1" x14ac:dyDescent="0.25">
      <c r="A153" s="1"/>
      <c r="B153" s="166"/>
      <c r="H153" s="1"/>
    </row>
    <row r="154" spans="1:8" ht="21.95" customHeight="1" x14ac:dyDescent="0.25">
      <c r="A154" s="1"/>
      <c r="B154" s="166"/>
      <c r="H154" s="1"/>
    </row>
    <row r="155" spans="1:8" ht="21.95" customHeight="1" x14ac:dyDescent="0.25">
      <c r="A155" s="1"/>
      <c r="B155" s="166"/>
      <c r="H155" s="1"/>
    </row>
    <row r="156" spans="1:8" ht="21.95" customHeight="1" x14ac:dyDescent="0.25">
      <c r="A156" s="1"/>
      <c r="B156" s="166"/>
      <c r="H156" s="1"/>
    </row>
    <row r="157" spans="1:8" ht="21.95" customHeight="1" x14ac:dyDescent="0.25">
      <c r="A157" s="1"/>
      <c r="B157" s="166"/>
      <c r="H157" s="1"/>
    </row>
    <row r="158" spans="1:8" ht="21.95" customHeight="1" x14ac:dyDescent="0.25">
      <c r="A158" s="1"/>
      <c r="B158" s="166"/>
      <c r="H158" s="1"/>
    </row>
    <row r="159" spans="1:8" ht="21.95" customHeight="1" x14ac:dyDescent="0.25">
      <c r="A159" s="1"/>
      <c r="B159" s="166"/>
      <c r="H159" s="1"/>
    </row>
    <row r="160" spans="1:8" ht="21.95" customHeight="1" x14ac:dyDescent="0.25">
      <c r="A160" s="1"/>
      <c r="B160" s="166"/>
      <c r="H160" s="1"/>
    </row>
    <row r="161" spans="1:8" ht="21.95" customHeight="1" x14ac:dyDescent="0.25">
      <c r="A161" s="1"/>
      <c r="B161" s="166"/>
      <c r="H161" s="1"/>
    </row>
    <row r="162" spans="1:8" ht="21.95" customHeight="1" x14ac:dyDescent="0.25">
      <c r="A162" s="1"/>
      <c r="B162" s="166"/>
      <c r="H162" s="1"/>
    </row>
    <row r="163" spans="1:8" ht="21.95" customHeight="1" x14ac:dyDescent="0.25">
      <c r="A163" s="1"/>
      <c r="B163" s="166"/>
      <c r="H163" s="1"/>
    </row>
    <row r="164" spans="1:8" ht="21.95" customHeight="1" x14ac:dyDescent="0.25">
      <c r="A164" s="1"/>
      <c r="B164" s="166"/>
      <c r="H164" s="1"/>
    </row>
    <row r="165" spans="1:8" ht="21.95" customHeight="1" x14ac:dyDescent="0.25">
      <c r="A165" s="1"/>
      <c r="B165" s="166"/>
      <c r="H165" s="1"/>
    </row>
    <row r="166" spans="1:8" ht="21.95" customHeight="1" x14ac:dyDescent="0.25">
      <c r="A166" s="1"/>
      <c r="B166" s="166"/>
      <c r="H166" s="1"/>
    </row>
    <row r="167" spans="1:8" ht="21.95" customHeight="1" x14ac:dyDescent="0.25">
      <c r="A167" s="1"/>
      <c r="B167" s="166"/>
      <c r="H167" s="1"/>
    </row>
    <row r="168" spans="1:8" ht="21.95" customHeight="1" x14ac:dyDescent="0.25">
      <c r="A168" s="1"/>
      <c r="B168" s="166"/>
      <c r="H168" s="1"/>
    </row>
    <row r="169" spans="1:8" ht="21.95" customHeight="1" x14ac:dyDescent="0.25">
      <c r="A169" s="1"/>
      <c r="B169" s="166"/>
      <c r="H169" s="1"/>
    </row>
    <row r="170" spans="1:8" ht="21.95" customHeight="1" x14ac:dyDescent="0.25">
      <c r="A170" s="1"/>
      <c r="B170" s="166"/>
      <c r="H170" s="1"/>
    </row>
    <row r="171" spans="1:8" ht="21.95" customHeight="1" x14ac:dyDescent="0.25">
      <c r="A171" s="1"/>
      <c r="B171" s="166"/>
      <c r="H171" s="1"/>
    </row>
    <row r="172" spans="1:8" ht="21.95" customHeight="1" x14ac:dyDescent="0.25">
      <c r="A172" s="1"/>
      <c r="B172" s="166"/>
      <c r="H172" s="1"/>
    </row>
    <row r="173" spans="1:8" ht="21.95" customHeight="1" x14ac:dyDescent="0.25">
      <c r="A173" s="1"/>
      <c r="B173" s="166"/>
      <c r="H173" s="1"/>
    </row>
    <row r="174" spans="1:8" ht="21.95" customHeight="1" x14ac:dyDescent="0.25">
      <c r="A174" s="1"/>
      <c r="B174" s="166"/>
      <c r="H174" s="1"/>
    </row>
    <row r="175" spans="1:8" ht="21.95" customHeight="1" x14ac:dyDescent="0.25">
      <c r="A175" s="1"/>
      <c r="B175" s="166"/>
      <c r="H175" s="1"/>
    </row>
    <row r="176" spans="1:8" ht="21.95" customHeight="1" x14ac:dyDescent="0.25">
      <c r="A176" s="1"/>
      <c r="B176" s="166"/>
      <c r="H176" s="1"/>
    </row>
    <row r="177" spans="1:8" ht="21.95" customHeight="1" x14ac:dyDescent="0.25">
      <c r="A177" s="1"/>
      <c r="B177" s="166"/>
      <c r="H177" s="1"/>
    </row>
    <row r="178" spans="1:8" ht="21.95" customHeight="1" x14ac:dyDescent="0.25">
      <c r="A178" s="1"/>
      <c r="B178" s="166"/>
      <c r="H178" s="1"/>
    </row>
    <row r="179" spans="1:8" ht="21.95" customHeight="1" x14ac:dyDescent="0.25">
      <c r="A179" s="1"/>
      <c r="B179" s="166"/>
      <c r="H179" s="1"/>
    </row>
    <row r="180" spans="1:8" ht="21.95" customHeight="1" x14ac:dyDescent="0.25">
      <c r="A180" s="1"/>
      <c r="B180" s="166"/>
      <c r="H180" s="1"/>
    </row>
    <row r="181" spans="1:8" ht="21.95" customHeight="1" x14ac:dyDescent="0.25">
      <c r="A181" s="1"/>
      <c r="B181" s="166"/>
      <c r="H181" s="1"/>
    </row>
    <row r="182" spans="1:8" ht="21.95" customHeight="1" x14ac:dyDescent="0.25">
      <c r="A182" s="1"/>
      <c r="B182" s="166"/>
      <c r="H182" s="1"/>
    </row>
    <row r="183" spans="1:8" ht="21.95" customHeight="1" x14ac:dyDescent="0.25">
      <c r="A183" s="1"/>
      <c r="B183" s="166"/>
      <c r="H183" s="1"/>
    </row>
    <row r="184" spans="1:8" ht="21.95" customHeight="1" x14ac:dyDescent="0.25">
      <c r="A184" s="1"/>
      <c r="B184" s="166"/>
      <c r="H184" s="1"/>
    </row>
    <row r="185" spans="1:8" ht="21.95" customHeight="1" x14ac:dyDescent="0.25">
      <c r="A185" s="1"/>
      <c r="B185" s="166"/>
      <c r="H185" s="1"/>
    </row>
    <row r="186" spans="1:8" ht="21.95" customHeight="1" x14ac:dyDescent="0.25">
      <c r="A186" s="1"/>
      <c r="B186" s="166"/>
      <c r="H186" s="1"/>
    </row>
    <row r="187" spans="1:8" ht="21.95" customHeight="1" x14ac:dyDescent="0.25">
      <c r="A187" s="1"/>
      <c r="B187" s="166"/>
      <c r="H187" s="1"/>
    </row>
    <row r="188" spans="1:8" ht="21.95" customHeight="1" x14ac:dyDescent="0.25">
      <c r="A188" s="1"/>
      <c r="B188" s="166"/>
      <c r="H188" s="1"/>
    </row>
    <row r="189" spans="1:8" ht="21.95" customHeight="1" x14ac:dyDescent="0.25">
      <c r="A189" s="1"/>
      <c r="B189" s="166"/>
      <c r="H189" s="1"/>
    </row>
    <row r="190" spans="1:8" ht="21.95" customHeight="1" x14ac:dyDescent="0.25">
      <c r="A190" s="1"/>
      <c r="B190" s="166"/>
      <c r="H190" s="1"/>
    </row>
    <row r="191" spans="1:8" ht="21.95" customHeight="1" x14ac:dyDescent="0.25">
      <c r="A191" s="1"/>
      <c r="B191" s="166"/>
      <c r="H191" s="1"/>
    </row>
    <row r="192" spans="1:8" ht="21.95" customHeight="1" x14ac:dyDescent="0.25">
      <c r="A192" s="1"/>
      <c r="B192" s="166"/>
      <c r="H192" s="1"/>
    </row>
    <row r="193" spans="1:8" ht="21.95" customHeight="1" x14ac:dyDescent="0.25">
      <c r="A193" s="1"/>
      <c r="B193" s="166"/>
      <c r="H193" s="1"/>
    </row>
    <row r="194" spans="1:8" ht="21.95" customHeight="1" x14ac:dyDescent="0.25">
      <c r="A194" s="1"/>
      <c r="B194" s="166"/>
      <c r="H194" s="1"/>
    </row>
    <row r="195" spans="1:8" ht="21.95" customHeight="1" x14ac:dyDescent="0.25">
      <c r="A195" s="1"/>
      <c r="B195" s="166"/>
      <c r="H195" s="1"/>
    </row>
    <row r="196" spans="1:8" ht="21.95" customHeight="1" x14ac:dyDescent="0.25">
      <c r="A196" s="1"/>
      <c r="B196" s="166"/>
      <c r="H196" s="1"/>
    </row>
    <row r="197" spans="1:8" ht="21.95" customHeight="1" x14ac:dyDescent="0.25">
      <c r="A197" s="1"/>
      <c r="B197" s="166"/>
      <c r="H197" s="1"/>
    </row>
    <row r="198" spans="1:8" ht="21.95" customHeight="1" x14ac:dyDescent="0.25">
      <c r="A198" s="1"/>
      <c r="B198" s="166"/>
      <c r="H198" s="1"/>
    </row>
    <row r="199" spans="1:8" ht="21.95" customHeight="1" x14ac:dyDescent="0.25">
      <c r="A199" s="1"/>
      <c r="B199" s="166"/>
      <c r="H199" s="1"/>
    </row>
    <row r="200" spans="1:8" ht="21.95" customHeight="1" x14ac:dyDescent="0.25">
      <c r="A200" s="1"/>
      <c r="B200" s="166"/>
      <c r="H200" s="1"/>
    </row>
    <row r="201" spans="1:8" ht="21.95" customHeight="1" x14ac:dyDescent="0.25">
      <c r="A201" s="1"/>
      <c r="B201" s="166"/>
      <c r="H201" s="1"/>
    </row>
    <row r="202" spans="1:8" ht="21.95" customHeight="1" x14ac:dyDescent="0.25">
      <c r="A202" s="1"/>
      <c r="B202" s="166"/>
      <c r="H202" s="1"/>
    </row>
    <row r="203" spans="1:8" ht="21.95" customHeight="1" x14ac:dyDescent="0.25">
      <c r="A203" s="1"/>
      <c r="B203" s="166"/>
      <c r="H203" s="1"/>
    </row>
    <row r="204" spans="1:8" ht="21.95" customHeight="1" x14ac:dyDescent="0.25">
      <c r="A204" s="1"/>
      <c r="B204" s="166"/>
      <c r="H204" s="1"/>
    </row>
    <row r="205" spans="1:8" ht="21.95" customHeight="1" x14ac:dyDescent="0.25">
      <c r="A205" s="1"/>
      <c r="B205" s="166"/>
      <c r="H205" s="1"/>
    </row>
    <row r="206" spans="1:8" ht="21.95" customHeight="1" x14ac:dyDescent="0.25">
      <c r="A206" s="1"/>
      <c r="B206" s="166"/>
      <c r="H206" s="1"/>
    </row>
    <row r="207" spans="1:8" ht="21.95" customHeight="1" x14ac:dyDescent="0.25">
      <c r="A207" s="1"/>
      <c r="B207" s="166"/>
      <c r="H207" s="1"/>
    </row>
    <row r="208" spans="1:8" ht="21.95" customHeight="1" x14ac:dyDescent="0.25">
      <c r="A208" s="1"/>
      <c r="B208" s="166"/>
      <c r="H208" s="1"/>
    </row>
    <row r="209" spans="1:8" ht="21.95" customHeight="1" x14ac:dyDescent="0.25">
      <c r="A209" s="1"/>
      <c r="B209" s="166"/>
      <c r="H209" s="1"/>
    </row>
    <row r="210" spans="1:8" ht="21.95" customHeight="1" x14ac:dyDescent="0.25">
      <c r="A210" s="1"/>
      <c r="B210" s="166"/>
      <c r="H210" s="1"/>
    </row>
    <row r="211" spans="1:8" ht="21.95" customHeight="1" x14ac:dyDescent="0.25">
      <c r="A211" s="1"/>
      <c r="B211" s="166"/>
      <c r="H211" s="1"/>
    </row>
    <row r="212" spans="1:8" ht="21.95" customHeight="1" x14ac:dyDescent="0.25">
      <c r="A212" s="1"/>
      <c r="B212" s="166"/>
      <c r="H212" s="1"/>
    </row>
    <row r="213" spans="1:8" ht="21.95" customHeight="1" x14ac:dyDescent="0.25">
      <c r="A213" s="1"/>
      <c r="B213" s="166"/>
      <c r="H213" s="1"/>
    </row>
    <row r="214" spans="1:8" ht="21.95" customHeight="1" x14ac:dyDescent="0.25">
      <c r="A214" s="1"/>
      <c r="B214" s="166"/>
      <c r="H214" s="1"/>
    </row>
    <row r="215" spans="1:8" ht="21.95" customHeight="1" x14ac:dyDescent="0.25">
      <c r="A215" s="1"/>
      <c r="B215" s="166"/>
      <c r="H215" s="1"/>
    </row>
    <row r="216" spans="1:8" ht="21.95" customHeight="1" x14ac:dyDescent="0.25">
      <c r="A216" s="1"/>
      <c r="B216" s="166"/>
      <c r="H216" s="1"/>
    </row>
    <row r="217" spans="1:8" ht="21.95" customHeight="1" x14ac:dyDescent="0.25">
      <c r="A217" s="1"/>
      <c r="B217" s="166"/>
      <c r="H217" s="1"/>
    </row>
    <row r="218" spans="1:8" ht="21.95" customHeight="1" x14ac:dyDescent="0.25">
      <c r="A218" s="1"/>
      <c r="B218" s="166"/>
      <c r="H218" s="1"/>
    </row>
    <row r="219" spans="1:8" ht="21.95" customHeight="1" x14ac:dyDescent="0.25">
      <c r="A219" s="1"/>
      <c r="B219" s="166"/>
      <c r="H219" s="1"/>
    </row>
    <row r="220" spans="1:8" ht="21.95" customHeight="1" x14ac:dyDescent="0.25">
      <c r="A220" s="1"/>
      <c r="B220" s="166"/>
      <c r="H220" s="1"/>
    </row>
    <row r="221" spans="1:8" ht="21.95" customHeight="1" x14ac:dyDescent="0.25">
      <c r="A221" s="1"/>
      <c r="B221" s="166"/>
      <c r="H221" s="1"/>
    </row>
    <row r="222" spans="1:8" ht="21.95" customHeight="1" x14ac:dyDescent="0.25">
      <c r="A222" s="1"/>
      <c r="B222" s="166"/>
      <c r="H222" s="1"/>
    </row>
    <row r="223" spans="1:8" ht="21.95" customHeight="1" x14ac:dyDescent="0.25">
      <c r="A223" s="1"/>
      <c r="B223" s="166"/>
      <c r="H223" s="1"/>
    </row>
    <row r="224" spans="1:8" ht="21.95" customHeight="1" x14ac:dyDescent="0.25"/>
    <row r="225" ht="21.95" customHeight="1" x14ac:dyDescent="0.25"/>
    <row r="226" ht="21.95" customHeight="1" x14ac:dyDescent="0.25"/>
    <row r="227" ht="21.95" customHeight="1" x14ac:dyDescent="0.25"/>
    <row r="228" ht="21.95" customHeight="1" x14ac:dyDescent="0.25"/>
    <row r="229" ht="21.95" customHeight="1" x14ac:dyDescent="0.25"/>
    <row r="230" ht="21.95" customHeight="1" x14ac:dyDescent="0.25"/>
    <row r="231" ht="21.95" customHeight="1" x14ac:dyDescent="0.25"/>
    <row r="232" ht="21.95" customHeight="1" x14ac:dyDescent="0.25"/>
    <row r="233" ht="21.95" customHeight="1" x14ac:dyDescent="0.25"/>
    <row r="234" ht="21.95" customHeight="1" x14ac:dyDescent="0.25"/>
    <row r="235" ht="21.95" customHeight="1" x14ac:dyDescent="0.25"/>
    <row r="236" ht="21.95" customHeight="1" x14ac:dyDescent="0.25"/>
    <row r="237" ht="21.95" customHeight="1" x14ac:dyDescent="0.25"/>
    <row r="238" ht="21.95" customHeight="1" x14ac:dyDescent="0.25"/>
    <row r="239" ht="21.95" customHeight="1" x14ac:dyDescent="0.25"/>
    <row r="240" ht="21.95" customHeight="1" x14ac:dyDescent="0.25"/>
    <row r="241" ht="21.95" customHeight="1" x14ac:dyDescent="0.25"/>
    <row r="242" ht="21.95" customHeight="1" x14ac:dyDescent="0.25"/>
    <row r="243" ht="21.95" customHeight="1" x14ac:dyDescent="0.25"/>
    <row r="244" ht="21.95" customHeight="1" x14ac:dyDescent="0.25"/>
    <row r="245" ht="21.95" customHeight="1" x14ac:dyDescent="0.25"/>
    <row r="246" ht="21.95" customHeight="1" x14ac:dyDescent="0.25"/>
    <row r="247" ht="21.95" customHeight="1" x14ac:dyDescent="0.25"/>
    <row r="248" ht="21.95" customHeight="1" x14ac:dyDescent="0.25"/>
    <row r="249" ht="21.95" customHeight="1" x14ac:dyDescent="0.25"/>
    <row r="250" ht="21.95" customHeight="1" x14ac:dyDescent="0.25"/>
    <row r="251" ht="21.95" customHeight="1" x14ac:dyDescent="0.25"/>
    <row r="252" ht="21.95" customHeight="1" x14ac:dyDescent="0.25"/>
    <row r="253" ht="21.95" customHeight="1" x14ac:dyDescent="0.25"/>
    <row r="254" ht="21.95" customHeight="1" x14ac:dyDescent="0.25"/>
    <row r="255" ht="21.95" customHeight="1" x14ac:dyDescent="0.25"/>
    <row r="256" ht="21.95" customHeight="1" x14ac:dyDescent="0.25"/>
    <row r="257" ht="21.95" customHeight="1" x14ac:dyDescent="0.25"/>
    <row r="258" ht="21.95" customHeight="1" x14ac:dyDescent="0.25"/>
    <row r="259" ht="21.95" customHeight="1" x14ac:dyDescent="0.25"/>
    <row r="260" ht="21.95" customHeight="1" x14ac:dyDescent="0.25"/>
    <row r="261" ht="21.95" customHeight="1" x14ac:dyDescent="0.25"/>
    <row r="262" ht="21.95" customHeight="1" x14ac:dyDescent="0.25"/>
    <row r="263" ht="21.95" customHeight="1" x14ac:dyDescent="0.25"/>
    <row r="264" ht="21.95"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43.5" hidden="1" customHeight="1" x14ac:dyDescent="0.25"/>
    <row r="274" ht="43.5" hidden="1" customHeight="1" x14ac:dyDescent="0.25"/>
    <row r="275" ht="43.5" hidden="1" customHeight="1" x14ac:dyDescent="0.25"/>
    <row r="276" ht="43.5" hidden="1" customHeight="1" x14ac:dyDescent="0.25"/>
    <row r="277" ht="43.5" hidden="1" customHeight="1" x14ac:dyDescent="0.25"/>
    <row r="278" ht="43.5" hidden="1" customHeight="1" x14ac:dyDescent="0.25"/>
    <row r="279" ht="43.5" hidden="1" customHeight="1" x14ac:dyDescent="0.25"/>
    <row r="280" ht="43.5" hidden="1" customHeight="1" x14ac:dyDescent="0.25"/>
    <row r="281" ht="43.5" hidden="1" customHeight="1" x14ac:dyDescent="0.25"/>
    <row r="282" ht="43.5" hidden="1" customHeight="1" x14ac:dyDescent="0.25"/>
    <row r="283" ht="43.5" hidden="1" customHeight="1" x14ac:dyDescent="0.25"/>
    <row r="284" ht="43.5" hidden="1" customHeight="1" x14ac:dyDescent="0.25"/>
    <row r="285" ht="43.5" hidden="1" customHeight="1" x14ac:dyDescent="0.25"/>
    <row r="286" ht="43.5" hidden="1" customHeight="1" x14ac:dyDescent="0.25"/>
    <row r="287" ht="43.5" hidden="1" customHeight="1" x14ac:dyDescent="0.25"/>
    <row r="288" ht="43.5" hidden="1" customHeight="1" x14ac:dyDescent="0.25"/>
    <row r="289" ht="43.5" hidden="1" customHeight="1" x14ac:dyDescent="0.25"/>
    <row r="290" ht="43.5" hidden="1" customHeight="1" x14ac:dyDescent="0.25"/>
    <row r="291" ht="43.5" hidden="1" customHeight="1" x14ac:dyDescent="0.25"/>
    <row r="292" ht="43.5" hidden="1" customHeight="1" x14ac:dyDescent="0.25"/>
    <row r="293" ht="43.5" hidden="1" customHeight="1" x14ac:dyDescent="0.25"/>
    <row r="294" ht="43.5" hidden="1" customHeight="1" x14ac:dyDescent="0.25"/>
    <row r="295" ht="43.5" hidden="1" customHeight="1" x14ac:dyDescent="0.25"/>
    <row r="296" ht="43.5" hidden="1" customHeight="1" x14ac:dyDescent="0.25"/>
    <row r="297" ht="43.5" hidden="1" customHeight="1" x14ac:dyDescent="0.25"/>
    <row r="298" ht="43.5" hidden="1" customHeight="1" x14ac:dyDescent="0.25"/>
    <row r="299" ht="43.5" hidden="1" customHeight="1" x14ac:dyDescent="0.25"/>
    <row r="300" ht="43.5" hidden="1" customHeight="1" x14ac:dyDescent="0.25"/>
    <row r="301" ht="43.5" hidden="1" customHeight="1" x14ac:dyDescent="0.25"/>
    <row r="302" ht="43.5" hidden="1" customHeight="1" x14ac:dyDescent="0.25"/>
    <row r="303" ht="43.5" hidden="1" customHeight="1" x14ac:dyDescent="0.25"/>
    <row r="304" ht="43.5" hidden="1" customHeight="1" x14ac:dyDescent="0.25"/>
    <row r="305" ht="43.5" hidden="1" customHeight="1" x14ac:dyDescent="0.25"/>
    <row r="306" ht="43.5" hidden="1" customHeight="1" x14ac:dyDescent="0.25"/>
    <row r="307" ht="43.5" hidden="1" customHeight="1" x14ac:dyDescent="0.25"/>
    <row r="308" ht="43.5" hidden="1" customHeight="1" x14ac:dyDescent="0.25"/>
    <row r="309" ht="43.5" hidden="1" customHeight="1" x14ac:dyDescent="0.25"/>
    <row r="310" ht="43.5" hidden="1" customHeight="1" x14ac:dyDescent="0.25"/>
    <row r="311" ht="43.5" hidden="1" customHeight="1" x14ac:dyDescent="0.25"/>
    <row r="312" ht="43.5" hidden="1" customHeight="1" x14ac:dyDescent="0.25"/>
    <row r="313" ht="43.5" hidden="1" customHeight="1" x14ac:dyDescent="0.25"/>
    <row r="314" ht="43.5" hidden="1" customHeight="1" x14ac:dyDescent="0.25"/>
    <row r="315" ht="43.5" hidden="1" customHeight="1" x14ac:dyDescent="0.25"/>
    <row r="316" ht="43.5" hidden="1" customHeight="1" x14ac:dyDescent="0.25"/>
    <row r="317" ht="43.5" hidden="1" customHeight="1" x14ac:dyDescent="0.25"/>
    <row r="318" ht="43.5" hidden="1" customHeight="1" x14ac:dyDescent="0.25"/>
    <row r="319" ht="43.5" hidden="1" customHeight="1" x14ac:dyDescent="0.25"/>
    <row r="320" ht="43.5" hidden="1" customHeight="1" x14ac:dyDescent="0.25"/>
    <row r="321" ht="43.5" hidden="1" customHeight="1" x14ac:dyDescent="0.25"/>
    <row r="322" ht="43.5" hidden="1" customHeight="1" x14ac:dyDescent="0.25"/>
    <row r="323" ht="43.5" hidden="1" customHeight="1" x14ac:dyDescent="0.25"/>
    <row r="324" ht="43.5" hidden="1" customHeight="1" x14ac:dyDescent="0.25"/>
    <row r="325" ht="43.5" hidden="1" customHeight="1" x14ac:dyDescent="0.25"/>
    <row r="326" ht="43.5" hidden="1" customHeight="1" x14ac:dyDescent="0.25"/>
    <row r="327" ht="43.5" hidden="1" customHeight="1" x14ac:dyDescent="0.25"/>
    <row r="328" ht="43.5" hidden="1" customHeight="1" x14ac:dyDescent="0.25"/>
    <row r="329" ht="43.5" hidden="1" customHeight="1" x14ac:dyDescent="0.25"/>
    <row r="330" ht="43.5" hidden="1" customHeight="1" x14ac:dyDescent="0.25"/>
    <row r="331" ht="43.5" hidden="1" customHeight="1" x14ac:dyDescent="0.25"/>
    <row r="332" ht="43.5" hidden="1" customHeight="1" x14ac:dyDescent="0.25"/>
    <row r="333" ht="43.5" hidden="1" customHeight="1" x14ac:dyDescent="0.25"/>
    <row r="334" ht="43.5" hidden="1" customHeight="1" x14ac:dyDescent="0.25"/>
    <row r="335" ht="43.5" hidden="1" customHeight="1" x14ac:dyDescent="0.25"/>
    <row r="336" ht="43.5" hidden="1" customHeight="1" x14ac:dyDescent="0.25"/>
    <row r="337" ht="43.5" hidden="1" customHeight="1" x14ac:dyDescent="0.25"/>
    <row r="338" ht="43.5" hidden="1" customHeight="1" x14ac:dyDescent="0.25"/>
    <row r="339" ht="43.5" hidden="1" customHeight="1" x14ac:dyDescent="0.25"/>
    <row r="340" ht="43.5" hidden="1" customHeight="1" x14ac:dyDescent="0.25"/>
    <row r="341" ht="43.5" hidden="1" customHeight="1" x14ac:dyDescent="0.25"/>
    <row r="342" ht="43.5" hidden="1" customHeight="1" x14ac:dyDescent="0.25"/>
    <row r="343" ht="43.5" hidden="1" customHeight="1" x14ac:dyDescent="0.25"/>
    <row r="344" ht="43.5" hidden="1" customHeight="1" x14ac:dyDescent="0.25"/>
    <row r="345" ht="43.5" hidden="1" customHeight="1" x14ac:dyDescent="0.25"/>
    <row r="346" ht="43.5" hidden="1" customHeight="1" x14ac:dyDescent="0.25"/>
    <row r="347" ht="43.5" hidden="1" customHeight="1" x14ac:dyDescent="0.25"/>
    <row r="348" ht="43.5" hidden="1" customHeight="1" x14ac:dyDescent="0.25"/>
    <row r="349" ht="43.5" hidden="1" customHeight="1" x14ac:dyDescent="0.25"/>
    <row r="350" ht="43.5" hidden="1" customHeight="1" x14ac:dyDescent="0.25"/>
    <row r="351" ht="43.5" hidden="1" customHeight="1" x14ac:dyDescent="0.25"/>
    <row r="352" ht="43.5" hidden="1" customHeight="1" x14ac:dyDescent="0.25"/>
    <row r="353" ht="43.5" hidden="1" customHeight="1" x14ac:dyDescent="0.25"/>
    <row r="354" ht="43.5" hidden="1" customHeight="1" x14ac:dyDescent="0.25"/>
    <row r="355" ht="43.5" hidden="1" customHeight="1" x14ac:dyDescent="0.25"/>
    <row r="356" ht="43.5" hidden="1" customHeight="1" x14ac:dyDescent="0.25"/>
    <row r="357" ht="43.5" hidden="1" customHeight="1" x14ac:dyDescent="0.25"/>
    <row r="358" ht="43.5" hidden="1" customHeight="1" x14ac:dyDescent="0.25"/>
    <row r="359" ht="43.5" hidden="1" customHeight="1" x14ac:dyDescent="0.25"/>
    <row r="360" ht="43.5" hidden="1" customHeight="1" x14ac:dyDescent="0.25"/>
    <row r="361" ht="43.5" hidden="1" customHeight="1" x14ac:dyDescent="0.25"/>
    <row r="362" ht="43.5" hidden="1" customHeight="1" x14ac:dyDescent="0.25"/>
    <row r="363" ht="43.5" hidden="1" customHeight="1" x14ac:dyDescent="0.25"/>
    <row r="364" ht="43.5" hidden="1" customHeight="1" x14ac:dyDescent="0.25"/>
    <row r="365" ht="43.5" hidden="1" customHeight="1" x14ac:dyDescent="0.25"/>
    <row r="366" ht="43.5" hidden="1" customHeight="1" x14ac:dyDescent="0.25"/>
    <row r="367" ht="43.5" hidden="1" customHeight="1" x14ac:dyDescent="0.25"/>
    <row r="368" ht="43.5" hidden="1" customHeight="1" x14ac:dyDescent="0.25"/>
    <row r="369" ht="43.5" hidden="1" customHeight="1" x14ac:dyDescent="0.25"/>
    <row r="370" ht="43.5" hidden="1" customHeight="1" x14ac:dyDescent="0.25"/>
    <row r="371" ht="43.5" hidden="1" customHeight="1" x14ac:dyDescent="0.25"/>
    <row r="372" ht="43.5" hidden="1" customHeight="1" x14ac:dyDescent="0.25"/>
    <row r="373" ht="43.5" hidden="1" customHeight="1" x14ac:dyDescent="0.25"/>
    <row r="374" ht="43.5" hidden="1" customHeight="1" x14ac:dyDescent="0.25"/>
    <row r="375" ht="43.5" hidden="1" customHeight="1" x14ac:dyDescent="0.25"/>
    <row r="376" ht="43.5" hidden="1" customHeight="1" x14ac:dyDescent="0.25"/>
    <row r="377" ht="43.5" hidden="1" customHeight="1" x14ac:dyDescent="0.25"/>
    <row r="378" ht="43.5" hidden="1" customHeight="1" x14ac:dyDescent="0.25"/>
    <row r="379" ht="43.5" hidden="1" customHeight="1" x14ac:dyDescent="0.25"/>
    <row r="380" ht="43.5" hidden="1" customHeight="1" x14ac:dyDescent="0.25"/>
    <row r="381" ht="43.5" hidden="1" customHeight="1" x14ac:dyDescent="0.25"/>
    <row r="382" ht="43.5" hidden="1" customHeight="1" x14ac:dyDescent="0.25"/>
    <row r="383" ht="43.5" hidden="1" customHeight="1" x14ac:dyDescent="0.25"/>
    <row r="384" ht="43.5" hidden="1" customHeight="1" x14ac:dyDescent="0.25"/>
    <row r="385" ht="43.5" hidden="1" customHeight="1" x14ac:dyDescent="0.25"/>
    <row r="386" ht="43.5" hidden="1" customHeight="1" x14ac:dyDescent="0.25"/>
    <row r="387" ht="43.5" hidden="1" customHeight="1" x14ac:dyDescent="0.25"/>
    <row r="388" ht="43.5" hidden="1" customHeight="1" x14ac:dyDescent="0.25"/>
    <row r="389" ht="43.5" hidden="1" customHeight="1" x14ac:dyDescent="0.25"/>
    <row r="390" ht="43.5" hidden="1" customHeight="1" x14ac:dyDescent="0.25"/>
    <row r="391" ht="43.5" hidden="1" customHeight="1" x14ac:dyDescent="0.25"/>
    <row r="392" ht="43.5" hidden="1" customHeight="1" x14ac:dyDescent="0.25"/>
    <row r="393" ht="43.5" hidden="1" customHeight="1" x14ac:dyDescent="0.25"/>
    <row r="394" ht="43.5" hidden="1" customHeight="1" x14ac:dyDescent="0.25"/>
    <row r="395" ht="43.5" hidden="1" customHeight="1" x14ac:dyDescent="0.25"/>
    <row r="396" ht="43.5" hidden="1" customHeight="1" x14ac:dyDescent="0.25"/>
    <row r="397" ht="43.5" hidden="1" customHeight="1" x14ac:dyDescent="0.25"/>
  </sheetData>
  <mergeCells count="17">
    <mergeCell ref="I1:I4"/>
    <mergeCell ref="A18:H18"/>
    <mergeCell ref="A19:H19"/>
    <mergeCell ref="A20:H20"/>
    <mergeCell ref="A1:H1"/>
    <mergeCell ref="A2:H2"/>
    <mergeCell ref="A3:H3"/>
    <mergeCell ref="A4:H4"/>
    <mergeCell ref="A5:H5"/>
    <mergeCell ref="A21:H21"/>
    <mergeCell ref="A6:A7"/>
    <mergeCell ref="B6:B7"/>
    <mergeCell ref="C6:C7"/>
    <mergeCell ref="D6:E6"/>
    <mergeCell ref="F6:F7"/>
    <mergeCell ref="G6:G7"/>
    <mergeCell ref="H6:H7"/>
  </mergeCells>
  <conditionalFormatting sqref="B15">
    <cfRule type="duplicateValues" dxfId="353" priority="63"/>
  </conditionalFormatting>
  <conditionalFormatting sqref="B16">
    <cfRule type="duplicateValues" dxfId="352" priority="64"/>
  </conditionalFormatting>
  <hyperlinks>
    <hyperlink ref="I1:I4" location="'Índice Bogotá'!A1" display="Volver al índice" xr:uid="{D19998CA-4774-432C-B2FC-C50A1E0E0A6E}"/>
  </hyperlinks>
  <printOptions horizontalCentered="1" gridLines="1"/>
  <pageMargins left="0.19685039370078741" right="0.19685039370078741" top="0.55118110236220474" bottom="0.35433070866141736" header="0.31496062992125984" footer="0.19685039370078741"/>
  <pageSetup scale="58" fitToHeight="0" orientation="landscape" r:id="rId1"/>
  <headerFooter>
    <oddHeader xml:space="preserve">&amp;C&amp;"Times New Roman,Normal"Hoja 1-A1-DCI-&amp;P&amp;RBR-3-926-0                    </oddHeader>
    <oddFooter>&amp;L&amp;"Times New Roman,Normal"&amp;8              TRD&amp;C&amp;"Times New Roman,Normal"&amp;8&amp;P de &amp;N&amp;R&amp;"Times New Roman,Normal"&amp;8DGD - 06 - 2016</oddFooter>
  </headerFooter>
  <rowBreaks count="3" manualBreakCount="3">
    <brk id="9" max="8" man="1"/>
    <brk id="11" max="8" man="1"/>
    <brk id="14" max="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901A5-1B1D-4C36-A7F9-FD09327EB0AF}">
  <dimension ref="A1:HV65"/>
  <sheetViews>
    <sheetView view="pageBreakPreview" zoomScaleNormal="70" zoomScaleSheetLayoutView="100" workbookViewId="0">
      <pane ySplit="6" topLeftCell="A7" activePane="bottomLeft" state="frozen"/>
      <selection pane="bottomLeft" activeCell="A5" sqref="A5:A6"/>
    </sheetView>
  </sheetViews>
  <sheetFormatPr baseColWidth="10" defaultColWidth="11.42578125" defaultRowHeight="0" customHeight="1" zeroHeight="1" x14ac:dyDescent="0.25"/>
  <cols>
    <col min="1" max="1" width="14.28515625" style="46" customWidth="1"/>
    <col min="2" max="2" width="53.5703125" style="183" customWidth="1"/>
    <col min="3" max="3" width="12.7109375" style="182" customWidth="1"/>
    <col min="4" max="4" width="9.85546875" style="182" customWidth="1"/>
    <col min="5" max="5" width="9.42578125" style="182" customWidth="1"/>
    <col min="6" max="6" width="13" style="182" customWidth="1"/>
    <col min="7" max="7" width="16.140625" style="182" customWidth="1"/>
    <col min="8" max="8" width="47.28515625" style="184" customWidth="1"/>
    <col min="9" max="229" width="11.42578125" style="133" customWidth="1"/>
    <col min="230" max="230" width="30.5703125" style="133" customWidth="1"/>
    <col min="231" max="16384" width="11.42578125" style="133"/>
  </cols>
  <sheetData>
    <row r="1" spans="1:9" ht="60" customHeight="1" x14ac:dyDescent="0.25">
      <c r="A1" s="564" t="s">
        <v>0</v>
      </c>
      <c r="B1" s="565"/>
      <c r="C1" s="565"/>
      <c r="D1" s="565"/>
      <c r="E1" s="565"/>
      <c r="F1" s="565"/>
      <c r="G1" s="565"/>
      <c r="H1" s="565"/>
      <c r="I1" s="582" t="s">
        <v>2100</v>
      </c>
    </row>
    <row r="2" spans="1:9" ht="24.75" customHeight="1" x14ac:dyDescent="0.25">
      <c r="A2" s="566" t="s">
        <v>1</v>
      </c>
      <c r="B2" s="567"/>
      <c r="C2" s="592"/>
      <c r="D2" s="567"/>
      <c r="E2" s="567"/>
      <c r="F2" s="567"/>
      <c r="G2" s="567"/>
      <c r="H2" s="567"/>
      <c r="I2" s="582"/>
    </row>
    <row r="3" spans="1:9" ht="28.5" customHeight="1" x14ac:dyDescent="0.25">
      <c r="A3" s="566" t="s">
        <v>197</v>
      </c>
      <c r="B3" s="567"/>
      <c r="C3" s="592"/>
      <c r="D3" s="567"/>
      <c r="E3" s="567"/>
      <c r="F3" s="567"/>
      <c r="G3" s="567"/>
      <c r="H3" s="567"/>
      <c r="I3" s="582"/>
    </row>
    <row r="4" spans="1:9" ht="3.75" customHeight="1" thickBot="1" x14ac:dyDescent="0.3">
      <c r="A4" s="53"/>
      <c r="B4" s="53"/>
      <c r="C4" s="54"/>
      <c r="D4" s="54"/>
      <c r="E4" s="54"/>
      <c r="F4" s="54"/>
      <c r="G4" s="54"/>
      <c r="H4" s="53"/>
      <c r="I4" s="582"/>
    </row>
    <row r="5" spans="1:9" ht="42.75" customHeight="1" x14ac:dyDescent="0.25">
      <c r="A5" s="593" t="s">
        <v>3</v>
      </c>
      <c r="B5" s="595" t="s">
        <v>4</v>
      </c>
      <c r="C5" s="597" t="s">
        <v>5</v>
      </c>
      <c r="D5" s="599" t="s">
        <v>198</v>
      </c>
      <c r="E5" s="600"/>
      <c r="F5" s="601" t="s">
        <v>7</v>
      </c>
      <c r="G5" s="601" t="s">
        <v>8</v>
      </c>
      <c r="H5" s="601" t="s">
        <v>9</v>
      </c>
    </row>
    <row r="6" spans="1:9" ht="24.75" customHeight="1" thickBot="1" x14ac:dyDescent="0.3">
      <c r="A6" s="594" t="s">
        <v>10</v>
      </c>
      <c r="B6" s="596"/>
      <c r="C6" s="598"/>
      <c r="D6" s="172" t="s">
        <v>11</v>
      </c>
      <c r="E6" s="173" t="s">
        <v>12</v>
      </c>
      <c r="F6" s="602"/>
      <c r="G6" s="602"/>
      <c r="H6" s="602"/>
    </row>
    <row r="7" spans="1:9" ht="288.75" thickBot="1" x14ac:dyDescent="0.3">
      <c r="A7" s="29" t="s">
        <v>199</v>
      </c>
      <c r="B7" s="407" t="s">
        <v>200</v>
      </c>
      <c r="C7" s="22" t="s">
        <v>15</v>
      </c>
      <c r="D7" s="23">
        <v>1</v>
      </c>
      <c r="E7" s="24">
        <v>19</v>
      </c>
      <c r="F7" s="22" t="s">
        <v>32</v>
      </c>
      <c r="G7" s="19" t="s">
        <v>19</v>
      </c>
      <c r="H7" s="20" t="s">
        <v>201</v>
      </c>
    </row>
    <row r="8" spans="1:9" s="174" customFormat="1" ht="240.75" thickBot="1" x14ac:dyDescent="0.3">
      <c r="A8" s="29" t="s">
        <v>202</v>
      </c>
      <c r="B8" s="407" t="s">
        <v>203</v>
      </c>
      <c r="C8" s="22" t="s">
        <v>15</v>
      </c>
      <c r="D8" s="23">
        <v>0</v>
      </c>
      <c r="E8" s="24">
        <v>20</v>
      </c>
      <c r="F8" s="22" t="s">
        <v>18</v>
      </c>
      <c r="G8" s="19" t="s">
        <v>19</v>
      </c>
      <c r="H8" s="20" t="s">
        <v>204</v>
      </c>
      <c r="I8" s="1"/>
    </row>
    <row r="9" spans="1:9" ht="168.75" thickBot="1" x14ac:dyDescent="0.3">
      <c r="A9" s="135" t="s">
        <v>205</v>
      </c>
      <c r="B9" s="413" t="s">
        <v>206</v>
      </c>
      <c r="C9" s="22" t="s">
        <v>15</v>
      </c>
      <c r="D9" s="175">
        <v>1</v>
      </c>
      <c r="E9" s="176">
        <v>19</v>
      </c>
      <c r="F9" s="177" t="s">
        <v>18</v>
      </c>
      <c r="G9" s="177" t="s">
        <v>19</v>
      </c>
      <c r="H9" s="168" t="s">
        <v>207</v>
      </c>
    </row>
    <row r="10" spans="1:9" ht="180.75" thickBot="1" x14ac:dyDescent="0.3">
      <c r="A10" s="135" t="s">
        <v>208</v>
      </c>
      <c r="B10" s="413" t="s">
        <v>209</v>
      </c>
      <c r="C10" s="22" t="s">
        <v>15</v>
      </c>
      <c r="D10" s="175">
        <v>0</v>
      </c>
      <c r="E10" s="176">
        <v>20</v>
      </c>
      <c r="F10" s="177" t="s">
        <v>18</v>
      </c>
      <c r="G10" s="177" t="s">
        <v>19</v>
      </c>
      <c r="H10" s="25" t="s">
        <v>210</v>
      </c>
    </row>
    <row r="11" spans="1:9" ht="180.75" thickBot="1" x14ac:dyDescent="0.3">
      <c r="A11" s="135" t="s">
        <v>211</v>
      </c>
      <c r="B11" s="413" t="s">
        <v>212</v>
      </c>
      <c r="C11" s="22" t="s">
        <v>15</v>
      </c>
      <c r="D11" s="175">
        <v>0</v>
      </c>
      <c r="E11" s="176">
        <v>20</v>
      </c>
      <c r="F11" s="177" t="s">
        <v>18</v>
      </c>
      <c r="G11" s="177" t="s">
        <v>19</v>
      </c>
      <c r="H11" s="168" t="s">
        <v>210</v>
      </c>
    </row>
    <row r="12" spans="1:9" ht="168.75" thickBot="1" x14ac:dyDescent="0.3">
      <c r="A12" s="135" t="s">
        <v>213</v>
      </c>
      <c r="B12" s="413" t="s">
        <v>214</v>
      </c>
      <c r="C12" s="22" t="s">
        <v>15</v>
      </c>
      <c r="D12" s="175">
        <v>1</v>
      </c>
      <c r="E12" s="176">
        <v>19</v>
      </c>
      <c r="F12" s="177" t="s">
        <v>18</v>
      </c>
      <c r="G12" s="177" t="s">
        <v>19</v>
      </c>
      <c r="H12" s="168" t="s">
        <v>207</v>
      </c>
    </row>
    <row r="13" spans="1:9" ht="180.75" thickBot="1" x14ac:dyDescent="0.3">
      <c r="A13" s="243" t="s">
        <v>215</v>
      </c>
      <c r="B13" s="407" t="s">
        <v>216</v>
      </c>
      <c r="C13" s="22" t="s">
        <v>15</v>
      </c>
      <c r="D13" s="23">
        <v>0</v>
      </c>
      <c r="E13" s="24">
        <v>20</v>
      </c>
      <c r="F13" s="22" t="s">
        <v>18</v>
      </c>
      <c r="G13" s="22" t="s">
        <v>19</v>
      </c>
      <c r="H13" s="25" t="s">
        <v>217</v>
      </c>
    </row>
    <row r="14" spans="1:9" ht="240.75" thickBot="1" x14ac:dyDescent="0.3">
      <c r="A14" s="29" t="s">
        <v>218</v>
      </c>
      <c r="B14" s="407" t="s">
        <v>219</v>
      </c>
      <c r="C14" s="22" t="s">
        <v>15</v>
      </c>
      <c r="D14" s="23">
        <v>0</v>
      </c>
      <c r="E14" s="24">
        <v>20</v>
      </c>
      <c r="F14" s="22" t="s">
        <v>18</v>
      </c>
      <c r="G14" s="19" t="s">
        <v>19</v>
      </c>
      <c r="H14" s="20" t="s">
        <v>204</v>
      </c>
    </row>
    <row r="15" spans="1:9" ht="180.75" thickBot="1" x14ac:dyDescent="0.3">
      <c r="A15" s="29" t="s">
        <v>220</v>
      </c>
      <c r="B15" s="407" t="s">
        <v>221</v>
      </c>
      <c r="C15" s="22" t="s">
        <v>15</v>
      </c>
      <c r="D15" s="23">
        <v>1</v>
      </c>
      <c r="E15" s="24">
        <v>19</v>
      </c>
      <c r="F15" s="22" t="s">
        <v>18</v>
      </c>
      <c r="G15" s="19" t="s">
        <v>19</v>
      </c>
      <c r="H15" s="20" t="s">
        <v>222</v>
      </c>
    </row>
    <row r="16" spans="1:9" s="180" customFormat="1" ht="240.75" thickBot="1" x14ac:dyDescent="0.3">
      <c r="A16" s="29" t="s">
        <v>223</v>
      </c>
      <c r="B16" s="407" t="s">
        <v>224</v>
      </c>
      <c r="C16" s="22" t="s">
        <v>15</v>
      </c>
      <c r="D16" s="23">
        <v>0</v>
      </c>
      <c r="E16" s="24">
        <v>20</v>
      </c>
      <c r="F16" s="22" t="s">
        <v>18</v>
      </c>
      <c r="G16" s="19" t="s">
        <v>19</v>
      </c>
      <c r="H16" s="20" t="s">
        <v>204</v>
      </c>
    </row>
    <row r="17" spans="1:230" s="1" customFormat="1" ht="180.75" thickBot="1" x14ac:dyDescent="0.3">
      <c r="A17" s="243" t="s">
        <v>225</v>
      </c>
      <c r="B17" s="407" t="s">
        <v>226</v>
      </c>
      <c r="C17" s="22" t="s">
        <v>15</v>
      </c>
      <c r="D17" s="23">
        <v>0</v>
      </c>
      <c r="E17" s="24">
        <v>20</v>
      </c>
      <c r="F17" s="22" t="s">
        <v>18</v>
      </c>
      <c r="G17" s="22" t="s">
        <v>19</v>
      </c>
      <c r="H17" s="25" t="s">
        <v>210</v>
      </c>
    </row>
    <row r="18" spans="1:230" ht="180.75" thickBot="1" x14ac:dyDescent="0.3">
      <c r="A18" s="243" t="s">
        <v>227</v>
      </c>
      <c r="B18" s="407" t="s">
        <v>228</v>
      </c>
      <c r="C18" s="22" t="s">
        <v>15</v>
      </c>
      <c r="D18" s="23">
        <v>0</v>
      </c>
      <c r="E18" s="24">
        <v>20</v>
      </c>
      <c r="F18" s="22" t="s">
        <v>18</v>
      </c>
      <c r="G18" s="22" t="s">
        <v>19</v>
      </c>
      <c r="H18" s="25" t="s">
        <v>210</v>
      </c>
    </row>
    <row r="19" spans="1:230" ht="180.75" thickBot="1" x14ac:dyDescent="0.3">
      <c r="A19" s="243" t="s">
        <v>229</v>
      </c>
      <c r="B19" s="407" t="s">
        <v>230</v>
      </c>
      <c r="C19" s="22" t="s">
        <v>15</v>
      </c>
      <c r="D19" s="23">
        <v>0</v>
      </c>
      <c r="E19" s="24">
        <v>20</v>
      </c>
      <c r="F19" s="22" t="s">
        <v>18</v>
      </c>
      <c r="G19" s="22" t="s">
        <v>19</v>
      </c>
      <c r="H19" s="25" t="s">
        <v>210</v>
      </c>
    </row>
    <row r="20" spans="1:230" ht="168.75" thickBot="1" x14ac:dyDescent="0.3">
      <c r="A20" s="243" t="s">
        <v>231</v>
      </c>
      <c r="B20" s="407" t="s">
        <v>232</v>
      </c>
      <c r="C20" s="22" t="s">
        <v>15</v>
      </c>
      <c r="D20" s="23">
        <v>1</v>
      </c>
      <c r="E20" s="24">
        <v>19</v>
      </c>
      <c r="F20" s="22" t="s">
        <v>18</v>
      </c>
      <c r="G20" s="22" t="s">
        <v>19</v>
      </c>
      <c r="H20" s="25" t="s">
        <v>207</v>
      </c>
    </row>
    <row r="21" spans="1:230" s="1" customFormat="1" ht="204.75" thickBot="1" x14ac:dyDescent="0.3">
      <c r="A21" s="29" t="s">
        <v>233</v>
      </c>
      <c r="B21" s="407" t="s">
        <v>234</v>
      </c>
      <c r="C21" s="22" t="s">
        <v>15</v>
      </c>
      <c r="D21" s="23">
        <v>0</v>
      </c>
      <c r="E21" s="24">
        <v>20</v>
      </c>
      <c r="F21" s="22" t="s">
        <v>18</v>
      </c>
      <c r="G21" s="22" t="s">
        <v>19</v>
      </c>
      <c r="H21" s="20" t="s">
        <v>235</v>
      </c>
    </row>
    <row r="22" spans="1:230" s="64" customFormat="1" ht="192.75" thickBot="1" x14ac:dyDescent="0.3">
      <c r="A22" s="29" t="s">
        <v>236</v>
      </c>
      <c r="B22" s="407" t="s">
        <v>87</v>
      </c>
      <c r="C22" s="22" t="s">
        <v>30</v>
      </c>
      <c r="D22" s="23">
        <v>1</v>
      </c>
      <c r="E22" s="24">
        <v>19</v>
      </c>
      <c r="F22" s="22" t="s">
        <v>32</v>
      </c>
      <c r="G22" s="22" t="s">
        <v>19</v>
      </c>
      <c r="H22" s="25" t="s">
        <v>88</v>
      </c>
    </row>
    <row r="23" spans="1:230" ht="409.6" thickBot="1" x14ac:dyDescent="0.3">
      <c r="A23" s="51" t="s">
        <v>237</v>
      </c>
      <c r="B23" s="408" t="s">
        <v>39</v>
      </c>
      <c r="C23" s="14" t="s">
        <v>30</v>
      </c>
      <c r="D23" s="26">
        <v>1</v>
      </c>
      <c r="E23" s="27">
        <v>19</v>
      </c>
      <c r="F23" s="14" t="s">
        <v>32</v>
      </c>
      <c r="G23" s="14" t="s">
        <v>36</v>
      </c>
      <c r="H23" s="17" t="s">
        <v>40</v>
      </c>
    </row>
    <row r="24" spans="1:230" ht="288.75" thickBot="1" x14ac:dyDescent="0.3">
      <c r="A24" s="29" t="s">
        <v>238</v>
      </c>
      <c r="B24" s="407" t="s">
        <v>102</v>
      </c>
      <c r="C24" s="22" t="s">
        <v>30</v>
      </c>
      <c r="D24" s="23">
        <v>1</v>
      </c>
      <c r="E24" s="24">
        <v>19</v>
      </c>
      <c r="F24" s="22" t="s">
        <v>32</v>
      </c>
      <c r="G24" s="22" t="s">
        <v>19</v>
      </c>
      <c r="H24" s="25" t="s">
        <v>239</v>
      </c>
    </row>
    <row r="25" spans="1:230" ht="192.75" thickBot="1" x14ac:dyDescent="0.3">
      <c r="A25" s="135" t="s">
        <v>240</v>
      </c>
      <c r="B25" s="407" t="s">
        <v>241</v>
      </c>
      <c r="C25" s="19" t="s">
        <v>30</v>
      </c>
      <c r="D25" s="30" t="s">
        <v>242</v>
      </c>
      <c r="E25" s="31" t="s">
        <v>141</v>
      </c>
      <c r="F25" s="138" t="s">
        <v>18</v>
      </c>
      <c r="G25" s="19" t="s">
        <v>19</v>
      </c>
      <c r="H25" s="20" t="s">
        <v>243</v>
      </c>
    </row>
    <row r="26" spans="1:230" ht="156.75" thickBot="1" x14ac:dyDescent="0.3">
      <c r="A26" s="135" t="s">
        <v>244</v>
      </c>
      <c r="B26" s="407" t="s">
        <v>123</v>
      </c>
      <c r="C26" s="19" t="s">
        <v>30</v>
      </c>
      <c r="D26" s="30">
        <v>1</v>
      </c>
      <c r="E26" s="31">
        <v>19</v>
      </c>
      <c r="F26" s="19" t="s">
        <v>32</v>
      </c>
      <c r="G26" s="19" t="s">
        <v>19</v>
      </c>
      <c r="H26" s="20" t="s">
        <v>124</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s="181"/>
    </row>
    <row r="27" spans="1:230" ht="192" x14ac:dyDescent="0.25">
      <c r="A27" s="135" t="s">
        <v>245</v>
      </c>
      <c r="B27" s="407" t="s">
        <v>194</v>
      </c>
      <c r="C27" s="19" t="s">
        <v>30</v>
      </c>
      <c r="D27" s="30">
        <v>1</v>
      </c>
      <c r="E27" s="31">
        <v>19</v>
      </c>
      <c r="F27" s="19" t="s">
        <v>32</v>
      </c>
      <c r="G27" s="19" t="s">
        <v>36</v>
      </c>
      <c r="H27" s="20" t="s">
        <v>195</v>
      </c>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32"/>
    </row>
    <row r="28" spans="1:230" ht="7.5" customHeight="1" thickBot="1" x14ac:dyDescent="0.3">
      <c r="B28" s="133"/>
      <c r="H28" s="133"/>
    </row>
    <row r="29" spans="1:230" s="1" customFormat="1" ht="87.75" customHeight="1" thickBot="1" x14ac:dyDescent="0.3">
      <c r="A29" s="554" t="s">
        <v>2099</v>
      </c>
      <c r="B29" s="555"/>
      <c r="C29" s="555"/>
      <c r="D29" s="555"/>
      <c r="E29" s="555"/>
      <c r="F29" s="555"/>
      <c r="G29" s="555"/>
      <c r="H29" s="556"/>
    </row>
    <row r="30" spans="1:230" s="39" customFormat="1" ht="30.75" customHeight="1" thickBot="1" x14ac:dyDescent="0.3">
      <c r="A30" s="557" t="s">
        <v>48</v>
      </c>
      <c r="B30" s="558"/>
      <c r="C30" s="558"/>
      <c r="D30" s="558"/>
      <c r="E30" s="558"/>
      <c r="F30" s="558"/>
      <c r="G30" s="558"/>
      <c r="H30" s="559"/>
    </row>
    <row r="31" spans="1:230" s="39" customFormat="1" ht="33.75" customHeight="1" thickBot="1" x14ac:dyDescent="0.3">
      <c r="A31" s="560" t="s">
        <v>49</v>
      </c>
      <c r="B31" s="561"/>
      <c r="C31" s="561"/>
      <c r="D31" s="561"/>
      <c r="E31" s="561"/>
      <c r="F31" s="561"/>
      <c r="G31" s="561"/>
      <c r="H31" s="562"/>
    </row>
    <row r="32" spans="1:230" s="39" customFormat="1" ht="21.75" customHeight="1" thickBot="1" x14ac:dyDescent="0.3">
      <c r="A32" s="560" t="s">
        <v>50</v>
      </c>
      <c r="B32" s="561"/>
      <c r="C32" s="561"/>
      <c r="D32" s="561"/>
      <c r="E32" s="561"/>
      <c r="F32" s="561"/>
      <c r="G32" s="561"/>
      <c r="H32" s="562"/>
    </row>
    <row r="33" spans="2:8" ht="12" customHeight="1" x14ac:dyDescent="0.25">
      <c r="B33" s="133"/>
      <c r="H33" s="133"/>
    </row>
    <row r="34" spans="2:8" ht="12" customHeight="1" x14ac:dyDescent="0.25">
      <c r="B34" s="133"/>
      <c r="H34" s="133"/>
    </row>
    <row r="35" spans="2:8" ht="12" customHeight="1" x14ac:dyDescent="0.25">
      <c r="B35" s="133"/>
      <c r="H35" s="133"/>
    </row>
    <row r="36" spans="2:8" ht="12" customHeight="1" x14ac:dyDescent="0.25">
      <c r="B36" s="133"/>
      <c r="H36" s="133"/>
    </row>
    <row r="37" spans="2:8" ht="12" customHeight="1" x14ac:dyDescent="0.25">
      <c r="B37" s="133"/>
      <c r="H37" s="133"/>
    </row>
    <row r="38" spans="2:8" ht="12" customHeight="1" x14ac:dyDescent="0.25">
      <c r="B38" s="133"/>
      <c r="H38" s="133"/>
    </row>
    <row r="39" spans="2:8" ht="12" customHeight="1" x14ac:dyDescent="0.25">
      <c r="B39" s="133"/>
      <c r="H39" s="133"/>
    </row>
    <row r="40" spans="2:8" ht="12" customHeight="1" x14ac:dyDescent="0.25"/>
    <row r="41" spans="2:8" ht="12" customHeight="1" x14ac:dyDescent="0.25"/>
    <row r="42" spans="2:8" ht="12" customHeight="1" x14ac:dyDescent="0.25"/>
    <row r="43" spans="2:8" ht="12" customHeight="1" x14ac:dyDescent="0.25"/>
    <row r="44" spans="2:8" ht="12" customHeight="1" x14ac:dyDescent="0.25"/>
    <row r="45" spans="2:8" ht="12" customHeight="1" x14ac:dyDescent="0.25"/>
    <row r="46" spans="2:8" ht="12" customHeight="1" x14ac:dyDescent="0.25"/>
    <row r="47" spans="2:8" ht="12" customHeight="1" x14ac:dyDescent="0.25"/>
    <row r="48" spans="2: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hidden="1" customHeight="1" x14ac:dyDescent="0.25"/>
  </sheetData>
  <mergeCells count="15">
    <mergeCell ref="I1:I4"/>
    <mergeCell ref="A29:H29"/>
    <mergeCell ref="A30:H30"/>
    <mergeCell ref="A31:H31"/>
    <mergeCell ref="A32:H32"/>
    <mergeCell ref="A1:H1"/>
    <mergeCell ref="A2:H2"/>
    <mergeCell ref="A3:H3"/>
    <mergeCell ref="A5:A6"/>
    <mergeCell ref="B5:B6"/>
    <mergeCell ref="C5:C6"/>
    <mergeCell ref="D5:E5"/>
    <mergeCell ref="F5:F6"/>
    <mergeCell ref="G5:G6"/>
    <mergeCell ref="H5:H6"/>
  </mergeCells>
  <conditionalFormatting sqref="A28 A1:A6 A33:A1048576">
    <cfRule type="duplicateValues" dxfId="351" priority="1"/>
    <cfRule type="duplicateValues" dxfId="350" priority="2"/>
    <cfRule type="duplicateValues" dxfId="349" priority="3"/>
  </conditionalFormatting>
  <hyperlinks>
    <hyperlink ref="I1:I4" location="'Índice Bogotá'!A1" display="Volver al índice" xr:uid="{BF2EE447-F4F4-4EB1-B04C-CCFD497B19F7}"/>
  </hyperlinks>
  <printOptions horizontalCentered="1" gridLines="1"/>
  <pageMargins left="0.23622047244094491" right="0.23622047244094491" top="0.55118110236220474" bottom="0.55118110236220474" header="0.31496062992125984" footer="0.31496062992125984"/>
  <pageSetup scale="60" orientation="landscape" r:id="rId1"/>
  <headerFooter>
    <oddHeader xml:space="preserve">&amp;CHoja 1-A1-DEFI-&amp;P&amp;RBR-3-926-0                    </oddHeader>
    <oddFooter>&amp;L&amp;"Times New Roman,Normal"&amp;8         TRD&amp;C&amp;"Times New Roman,Normal"&amp;8&amp;P de &amp;N&amp;R&amp;"Times New Roman,Normal"&amp;8DGD - 06 - 2016</oddFooter>
  </headerFooter>
  <rowBreaks count="11" manualBreakCount="11">
    <brk id="7" max="8" man="1"/>
    <brk id="8" max="8" man="1"/>
    <brk id="11" max="8" man="1"/>
    <brk id="16" max="8" man="1"/>
    <brk id="18" max="8" man="1"/>
    <brk id="20" max="8" man="1"/>
    <brk id="21" max="8" man="1"/>
    <brk id="22" max="8" man="1"/>
    <brk id="23" max="8" man="1"/>
    <brk id="24" max="8" man="1"/>
    <brk id="27"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73</vt:i4>
      </vt:variant>
      <vt:variant>
        <vt:lpstr>Rangos con nombre</vt:lpstr>
      </vt:variant>
      <vt:variant>
        <vt:i4>161</vt:i4>
      </vt:variant>
    </vt:vector>
  </HeadingPairs>
  <TitlesOfParts>
    <vt:vector size="234" baseType="lpstr">
      <vt:lpstr>Índice Bogotá</vt:lpstr>
      <vt:lpstr>TRD CA</vt:lpstr>
      <vt:lpstr>TRD DA</vt:lpstr>
      <vt:lpstr>TRD DAI</vt:lpstr>
      <vt:lpstr>TRD DCIP</vt:lpstr>
      <vt:lpstr>TRD DCEE</vt:lpstr>
      <vt:lpstr>TRD DCO</vt:lpstr>
      <vt:lpstr>TRD DCI</vt:lpstr>
      <vt:lpstr>TRD DEFI</vt:lpstr>
      <vt:lpstr>TRD DEPE</vt:lpstr>
      <vt:lpstr>TRD DFV</vt:lpstr>
      <vt:lpstr>TRD DGRP</vt:lpstr>
      <vt:lpstr>TRD DGS</vt:lpstr>
      <vt:lpstr>TRD DGD</vt:lpstr>
      <vt:lpstr>TRD DIDC</vt:lpstr>
      <vt:lpstr>TRD DI</vt:lpstr>
      <vt:lpstr>TRD DII </vt:lpstr>
      <vt:lpstr>TRD DMM</vt:lpstr>
      <vt:lpstr>TRD DOIV</vt:lpstr>
      <vt:lpstr>TRD DOAM</vt:lpstr>
      <vt:lpstr>TRD DPGA</vt:lpstr>
      <vt:lpstr>TRD DPI</vt:lpstr>
      <vt:lpstr>TRD DPS</vt:lpstr>
      <vt:lpstr>TRD DRBL</vt:lpstr>
      <vt:lpstr>TRD DRCPI</vt:lpstr>
      <vt:lpstr>TRD DRF</vt:lpstr>
      <vt:lpstr>TRD DSIF</vt:lpstr>
      <vt:lpstr>TRD DSI</vt:lpstr>
      <vt:lpstr>TRD DSA</vt:lpstr>
      <vt:lpstr>TRD DSGH</vt:lpstr>
      <vt:lpstr>TRD DSTI</vt:lpstr>
      <vt:lpstr>TRD DESI</vt:lpstr>
      <vt:lpstr>TRD DSP</vt:lpstr>
      <vt:lpstr>TRD DTIN</vt:lpstr>
      <vt:lpstr>TRD DTE</vt:lpstr>
      <vt:lpstr>TRD DJ</vt:lpstr>
      <vt:lpstr>TRD DMU</vt:lpstr>
      <vt:lpstr>TRD DTI </vt:lpstr>
      <vt:lpstr>TRD DTIE</vt:lpstr>
      <vt:lpstr>TRD DG-GI</vt:lpstr>
      <vt:lpstr>TRD DG-GH</vt:lpstr>
      <vt:lpstr>TRD DG-F</vt:lpstr>
      <vt:lpstr>TRD DG-L</vt:lpstr>
      <vt:lpstr>TRD DG-T</vt:lpstr>
      <vt:lpstr>TRD CM-FM</vt:lpstr>
      <vt:lpstr>TRD GE</vt:lpstr>
      <vt:lpstr>TRD GG</vt:lpstr>
      <vt:lpstr>TRD GT</vt:lpstr>
      <vt:lpstr>TRD CM-IB</vt:lpstr>
      <vt:lpstr>TRD JD-S</vt:lpstr>
      <vt:lpstr>TRD SG-CL</vt:lpstr>
      <vt:lpstr>TRD SG-EE</vt:lpstr>
      <vt:lpstr>TRD SG-R</vt:lpstr>
      <vt:lpstr>TRD SG-PMIE</vt:lpstr>
      <vt:lpstr>TRD SG-SPOB</vt:lpstr>
      <vt:lpstr>TRD SG-F</vt:lpstr>
      <vt:lpstr>TRD SGG-SC</vt:lpstr>
      <vt:lpstr>TRD SG-IT</vt:lpstr>
      <vt:lpstr>TRD SG-MII</vt:lpstr>
      <vt:lpstr>TRD UA-SG-CL</vt:lpstr>
      <vt:lpstr>TRD UA-SG-IT</vt:lpstr>
      <vt:lpstr>TRD UAO</vt:lpstr>
      <vt:lpstr>TRD UAI</vt:lpstr>
      <vt:lpstr>TRD UAOC</vt:lpstr>
      <vt:lpstr>TRD UCCH</vt:lpstr>
      <vt:lpstr>TRD UC</vt:lpstr>
      <vt:lpstr>TRD UCDI</vt:lpstr>
      <vt:lpstr>TRD UE</vt:lpstr>
      <vt:lpstr>TRD UGA</vt:lpstr>
      <vt:lpstr>TRD UGRCL</vt:lpstr>
      <vt:lpstr>TRD UI</vt:lpstr>
      <vt:lpstr>TRD USE</vt:lpstr>
      <vt:lpstr>TRD US</vt:lpstr>
      <vt:lpstr>'Índice Bogotá'!_Hlk28272556</vt:lpstr>
      <vt:lpstr>'Índice Bogotá'!_Hlk28273258</vt:lpstr>
      <vt:lpstr>'Índice Bogotá'!_Hlk52566189</vt:lpstr>
      <vt:lpstr>'Índice Bogotá'!_Hlk52566714</vt:lpstr>
      <vt:lpstr>'Índice Bogotá'!_Hlk52568161</vt:lpstr>
      <vt:lpstr>'Índice Bogotá'!_Hlk52568519</vt:lpstr>
      <vt:lpstr>'Índice Bogotá'!_Hlk52568845</vt:lpstr>
      <vt:lpstr>'Índice Bogotá'!_Hlk52571247</vt:lpstr>
      <vt:lpstr>'Índice Bogotá'!_Hlk52571395</vt:lpstr>
      <vt:lpstr>'Índice Bogotá'!_Hlk52571574</vt:lpstr>
      <vt:lpstr>'Índice Bogotá'!_Hlk80172411</vt:lpstr>
      <vt:lpstr>'Índice Bogotá'!_Hlk80172445</vt:lpstr>
      <vt:lpstr>'Índice Bogotá'!_Hlk80172458</vt:lpstr>
      <vt:lpstr>'Índice Bogotá'!_Hlk80172468</vt:lpstr>
      <vt:lpstr>'Índice Bogotá'!_Hlk80172478</vt:lpstr>
      <vt:lpstr>'Índice Bogotá'!_Hlk80173770</vt:lpstr>
      <vt:lpstr>'Índice Bogotá'!_Hlk80174147</vt:lpstr>
      <vt:lpstr>'TRD CA'!Área_de_impresión</vt:lpstr>
      <vt:lpstr>'TRD CM-FM'!Área_de_impresión</vt:lpstr>
      <vt:lpstr>'TRD CM-IB'!Área_de_impresión</vt:lpstr>
      <vt:lpstr>'TRD DA'!Área_de_impresión</vt:lpstr>
      <vt:lpstr>'TRD DAI'!Área_de_impresión</vt:lpstr>
      <vt:lpstr>'TRD DCEE'!Área_de_impresión</vt:lpstr>
      <vt:lpstr>'TRD DCI'!Área_de_impresión</vt:lpstr>
      <vt:lpstr>'TRD DCIP'!Área_de_impresión</vt:lpstr>
      <vt:lpstr>'TRD DCO'!Área_de_impresión</vt:lpstr>
      <vt:lpstr>'TRD DEFI'!Área_de_impresión</vt:lpstr>
      <vt:lpstr>'TRD DEPE'!Área_de_impresión</vt:lpstr>
      <vt:lpstr>'TRD DESI'!Área_de_impresión</vt:lpstr>
      <vt:lpstr>'TRD DFV'!Área_de_impresión</vt:lpstr>
      <vt:lpstr>'TRD DGD'!Área_de_impresión</vt:lpstr>
      <vt:lpstr>'TRD DG-F'!Área_de_impresión</vt:lpstr>
      <vt:lpstr>'TRD DG-GH'!Área_de_impresión</vt:lpstr>
      <vt:lpstr>'TRD DG-GI'!Área_de_impresión</vt:lpstr>
      <vt:lpstr>'TRD DG-L'!Área_de_impresión</vt:lpstr>
      <vt:lpstr>'TRD DGRP'!Área_de_impresión</vt:lpstr>
      <vt:lpstr>'TRD DGS'!Área_de_impresión</vt:lpstr>
      <vt:lpstr>'TRD DG-T'!Área_de_impresión</vt:lpstr>
      <vt:lpstr>'TRD DI'!Área_de_impresión</vt:lpstr>
      <vt:lpstr>'TRD DIDC'!Área_de_impresión</vt:lpstr>
      <vt:lpstr>'TRD DII '!Área_de_impresión</vt:lpstr>
      <vt:lpstr>'TRD DJ'!Área_de_impresión</vt:lpstr>
      <vt:lpstr>'TRD DMM'!Área_de_impresión</vt:lpstr>
      <vt:lpstr>'TRD DMU'!Área_de_impresión</vt:lpstr>
      <vt:lpstr>'TRD DOAM'!Área_de_impresión</vt:lpstr>
      <vt:lpstr>'TRD DOIV'!Área_de_impresión</vt:lpstr>
      <vt:lpstr>'TRD DPGA'!Área_de_impresión</vt:lpstr>
      <vt:lpstr>'TRD DPI'!Área_de_impresión</vt:lpstr>
      <vt:lpstr>'TRD DPS'!Área_de_impresión</vt:lpstr>
      <vt:lpstr>'TRD DRBL'!Área_de_impresión</vt:lpstr>
      <vt:lpstr>'TRD DRCPI'!Área_de_impresión</vt:lpstr>
      <vt:lpstr>'TRD DRF'!Área_de_impresión</vt:lpstr>
      <vt:lpstr>'TRD DSA'!Área_de_impresión</vt:lpstr>
      <vt:lpstr>'TRD DSGH'!Área_de_impresión</vt:lpstr>
      <vt:lpstr>'TRD DSI'!Área_de_impresión</vt:lpstr>
      <vt:lpstr>'TRD DSIF'!Área_de_impresión</vt:lpstr>
      <vt:lpstr>'TRD DSP'!Área_de_impresión</vt:lpstr>
      <vt:lpstr>'TRD DSTI'!Área_de_impresión</vt:lpstr>
      <vt:lpstr>'TRD DTE'!Área_de_impresión</vt:lpstr>
      <vt:lpstr>'TRD DTI '!Área_de_impresión</vt:lpstr>
      <vt:lpstr>'TRD DTIE'!Área_de_impresión</vt:lpstr>
      <vt:lpstr>'TRD DTIN'!Área_de_impresión</vt:lpstr>
      <vt:lpstr>'TRD GE'!Área_de_impresión</vt:lpstr>
      <vt:lpstr>'TRD GG'!Área_de_impresión</vt:lpstr>
      <vt:lpstr>'TRD GT'!Área_de_impresión</vt:lpstr>
      <vt:lpstr>'TRD JD-S'!Área_de_impresión</vt:lpstr>
      <vt:lpstr>'TRD SG-CL'!Área_de_impresión</vt:lpstr>
      <vt:lpstr>'TRD SG-EE'!Área_de_impresión</vt:lpstr>
      <vt:lpstr>'TRD SG-F'!Área_de_impresión</vt:lpstr>
      <vt:lpstr>'TRD SGG-SC'!Área_de_impresión</vt:lpstr>
      <vt:lpstr>'TRD SG-IT'!Área_de_impresión</vt:lpstr>
      <vt:lpstr>'TRD SG-MII'!Área_de_impresión</vt:lpstr>
      <vt:lpstr>'TRD SG-PMIE'!Área_de_impresión</vt:lpstr>
      <vt:lpstr>'TRD SG-R'!Área_de_impresión</vt:lpstr>
      <vt:lpstr>'TRD SG-SPOB'!Área_de_impresión</vt:lpstr>
      <vt:lpstr>'TRD UAI'!Área_de_impresión</vt:lpstr>
      <vt:lpstr>'TRD UAO'!Área_de_impresión</vt:lpstr>
      <vt:lpstr>'TRD UAOC'!Área_de_impresión</vt:lpstr>
      <vt:lpstr>'TRD UA-SG-CL'!Área_de_impresión</vt:lpstr>
      <vt:lpstr>'TRD UA-SG-IT'!Área_de_impresión</vt:lpstr>
      <vt:lpstr>'TRD UC'!Área_de_impresión</vt:lpstr>
      <vt:lpstr>'TRD UCCH'!Área_de_impresión</vt:lpstr>
      <vt:lpstr>'TRD UCDI'!Área_de_impresión</vt:lpstr>
      <vt:lpstr>'TRD UE'!Área_de_impresión</vt:lpstr>
      <vt:lpstr>'TRD UGA'!Área_de_impresión</vt:lpstr>
      <vt:lpstr>'TRD UGRCL'!Área_de_impresión</vt:lpstr>
      <vt:lpstr>'TRD UI'!Área_de_impresión</vt:lpstr>
      <vt:lpstr>'TRD US'!Área_de_impresión</vt:lpstr>
      <vt:lpstr>'TRD USE'!Área_de_impresión</vt:lpstr>
      <vt:lpstr>'TRD CA'!Títulos_a_imprimir</vt:lpstr>
      <vt:lpstr>'TRD CM-FM'!Títulos_a_imprimir</vt:lpstr>
      <vt:lpstr>'TRD CM-IB'!Títulos_a_imprimir</vt:lpstr>
      <vt:lpstr>'TRD DA'!Títulos_a_imprimir</vt:lpstr>
      <vt:lpstr>'TRD DAI'!Títulos_a_imprimir</vt:lpstr>
      <vt:lpstr>'TRD DCEE'!Títulos_a_imprimir</vt:lpstr>
      <vt:lpstr>'TRD DCI'!Títulos_a_imprimir</vt:lpstr>
      <vt:lpstr>'TRD DCIP'!Títulos_a_imprimir</vt:lpstr>
      <vt:lpstr>'TRD DCO'!Títulos_a_imprimir</vt:lpstr>
      <vt:lpstr>'TRD DEFI'!Títulos_a_imprimir</vt:lpstr>
      <vt:lpstr>'TRD DEPE'!Títulos_a_imprimir</vt:lpstr>
      <vt:lpstr>'TRD DESI'!Títulos_a_imprimir</vt:lpstr>
      <vt:lpstr>'TRD DFV'!Títulos_a_imprimir</vt:lpstr>
      <vt:lpstr>'TRD DGD'!Títulos_a_imprimir</vt:lpstr>
      <vt:lpstr>'TRD DG-F'!Títulos_a_imprimir</vt:lpstr>
      <vt:lpstr>'TRD DG-GH'!Títulos_a_imprimir</vt:lpstr>
      <vt:lpstr>'TRD DG-GI'!Títulos_a_imprimir</vt:lpstr>
      <vt:lpstr>'TRD DG-L'!Títulos_a_imprimir</vt:lpstr>
      <vt:lpstr>'TRD DGRP'!Títulos_a_imprimir</vt:lpstr>
      <vt:lpstr>'TRD DGS'!Títulos_a_imprimir</vt:lpstr>
      <vt:lpstr>'TRD DG-T'!Títulos_a_imprimir</vt:lpstr>
      <vt:lpstr>'TRD DI'!Títulos_a_imprimir</vt:lpstr>
      <vt:lpstr>'TRD DIDC'!Títulos_a_imprimir</vt:lpstr>
      <vt:lpstr>'TRD DII '!Títulos_a_imprimir</vt:lpstr>
      <vt:lpstr>'TRD DJ'!Títulos_a_imprimir</vt:lpstr>
      <vt:lpstr>'TRD DMM'!Títulos_a_imprimir</vt:lpstr>
      <vt:lpstr>'TRD DMU'!Títulos_a_imprimir</vt:lpstr>
      <vt:lpstr>'TRD DOAM'!Títulos_a_imprimir</vt:lpstr>
      <vt:lpstr>'TRD DOIV'!Títulos_a_imprimir</vt:lpstr>
      <vt:lpstr>'TRD DPGA'!Títulos_a_imprimir</vt:lpstr>
      <vt:lpstr>'TRD DPI'!Títulos_a_imprimir</vt:lpstr>
      <vt:lpstr>'TRD DPS'!Títulos_a_imprimir</vt:lpstr>
      <vt:lpstr>'TRD DRBL'!Títulos_a_imprimir</vt:lpstr>
      <vt:lpstr>'TRD DRCPI'!Títulos_a_imprimir</vt:lpstr>
      <vt:lpstr>'TRD DRF'!Títulos_a_imprimir</vt:lpstr>
      <vt:lpstr>'TRD DSA'!Títulos_a_imprimir</vt:lpstr>
      <vt:lpstr>'TRD DSGH'!Títulos_a_imprimir</vt:lpstr>
      <vt:lpstr>'TRD DSI'!Títulos_a_imprimir</vt:lpstr>
      <vt:lpstr>'TRD DSIF'!Títulos_a_imprimir</vt:lpstr>
      <vt:lpstr>'TRD DSP'!Títulos_a_imprimir</vt:lpstr>
      <vt:lpstr>'TRD DSTI'!Títulos_a_imprimir</vt:lpstr>
      <vt:lpstr>'TRD DTE'!Títulos_a_imprimir</vt:lpstr>
      <vt:lpstr>'TRD DTI '!Títulos_a_imprimir</vt:lpstr>
      <vt:lpstr>'TRD DTIE'!Títulos_a_imprimir</vt:lpstr>
      <vt:lpstr>'TRD DTIN'!Títulos_a_imprimir</vt:lpstr>
      <vt:lpstr>'TRD GE'!Títulos_a_imprimir</vt:lpstr>
      <vt:lpstr>'TRD GG'!Títulos_a_imprimir</vt:lpstr>
      <vt:lpstr>'TRD GT'!Títulos_a_imprimir</vt:lpstr>
      <vt:lpstr>'TRD JD-S'!Títulos_a_imprimir</vt:lpstr>
      <vt:lpstr>'TRD SG-CL'!Títulos_a_imprimir</vt:lpstr>
      <vt:lpstr>'TRD SG-EE'!Títulos_a_imprimir</vt:lpstr>
      <vt:lpstr>'TRD SG-F'!Títulos_a_imprimir</vt:lpstr>
      <vt:lpstr>'TRD SGG-SC'!Títulos_a_imprimir</vt:lpstr>
      <vt:lpstr>'TRD SG-IT'!Títulos_a_imprimir</vt:lpstr>
      <vt:lpstr>'TRD SG-MII'!Títulos_a_imprimir</vt:lpstr>
      <vt:lpstr>'TRD SG-PMIE'!Títulos_a_imprimir</vt:lpstr>
      <vt:lpstr>'TRD SG-R'!Títulos_a_imprimir</vt:lpstr>
      <vt:lpstr>'TRD SG-SPOB'!Títulos_a_imprimir</vt:lpstr>
      <vt:lpstr>'TRD UAI'!Títulos_a_imprimir</vt:lpstr>
      <vt:lpstr>'TRD UAO'!Títulos_a_imprimir</vt:lpstr>
      <vt:lpstr>'TRD UAOC'!Títulos_a_imprimir</vt:lpstr>
      <vt:lpstr>'TRD UA-SG-CL'!Títulos_a_imprimir</vt:lpstr>
      <vt:lpstr>'TRD UA-SG-IT'!Títulos_a_imprimir</vt:lpstr>
      <vt:lpstr>'TRD UC'!Títulos_a_imprimir</vt:lpstr>
      <vt:lpstr>'TRD UCCH'!Títulos_a_imprimir</vt:lpstr>
      <vt:lpstr>'TRD UCDI'!Títulos_a_imprimir</vt:lpstr>
      <vt:lpstr>'TRD UE'!Títulos_a_imprimir</vt:lpstr>
      <vt:lpstr>'TRD UGA'!Títulos_a_imprimir</vt:lpstr>
      <vt:lpstr>'TRD UGRCL'!Títulos_a_imprimir</vt:lpstr>
      <vt:lpstr>'TRD UI'!Títulos_a_imprimir</vt:lpstr>
      <vt:lpstr>'TRD US'!Títulos_a_imprimir</vt:lpstr>
      <vt:lpstr>'TRD USE'!Títulos_a_imprimir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Acosta Suárez Sandra Liliana</dc:creator>
  <cp:lastModifiedBy>Acosta Suárez Sandra Liliana</cp:lastModifiedBy>
  <dcterms:created xsi:type="dcterms:W3CDTF">2023-05-10T13:28:20Z</dcterms:created>
  <dcterms:modified xsi:type="dcterms:W3CDTF">2023-05-19T22:46:01Z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faaadc-1a6d-4614-bb5b-a314f37e002a_Enabled">
    <vt:lpwstr>true</vt:lpwstr>
  </property>
  <property fmtid="{D5CDD505-2E9C-101B-9397-08002B2CF9AE}" pid="3" name="MSIP_Label_d7faaadc-1a6d-4614-bb5b-a314f37e002a_SetDate">
    <vt:lpwstr>2023-05-10T13:28:20Z</vt:lpwstr>
  </property>
  <property fmtid="{D5CDD505-2E9C-101B-9397-08002B2CF9AE}" pid="4" name="MSIP_Label_d7faaadc-1a6d-4614-bb5b-a314f37e002a_Method">
    <vt:lpwstr>Standard</vt:lpwstr>
  </property>
  <property fmtid="{D5CDD505-2E9C-101B-9397-08002B2CF9AE}" pid="5" name="MSIP_Label_d7faaadc-1a6d-4614-bb5b-a314f37e002a_Name">
    <vt:lpwstr>Documento en construcción</vt:lpwstr>
  </property>
  <property fmtid="{D5CDD505-2E9C-101B-9397-08002B2CF9AE}" pid="6" name="MSIP_Label_d7faaadc-1a6d-4614-bb5b-a314f37e002a_SiteId">
    <vt:lpwstr>2ff255e1-ae00-44bc-9787-fa8f8061bf68</vt:lpwstr>
  </property>
  <property fmtid="{D5CDD505-2E9C-101B-9397-08002B2CF9AE}" pid="7" name="MSIP_Label_d7faaadc-1a6d-4614-bb5b-a314f37e002a_ActionId">
    <vt:lpwstr>680b52a8-99fc-498f-b706-33962473deab</vt:lpwstr>
  </property>
  <property fmtid="{D5CDD505-2E9C-101B-9397-08002B2CF9AE}" pid="8" name="MSIP_Label_d7faaadc-1a6d-4614-bb5b-a314f37e002a_ContentBits">
    <vt:lpwstr>0</vt:lpwstr>
  </property>
</Properties>
</file>