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sacostsu\Downloads\TRD consolidada Suc y Agenicas\"/>
    </mc:Choice>
  </mc:AlternateContent>
  <xr:revisionPtr revIDLastSave="0" documentId="13_ncr:1_{B59651F9-3479-4988-A2CD-5C7E3F11DB62}" xr6:coauthVersionLast="47" xr6:coauthVersionMax="47" xr10:uidLastSave="{00000000-0000-0000-0000-000000000000}"/>
  <bookViews>
    <workbookView xWindow="-120" yWindow="-120" windowWidth="20730" windowHeight="11160" tabRatio="917" xr2:uid="{17E52CAF-5F83-4632-96A3-00726872404E}"/>
  </bookViews>
  <sheets>
    <sheet name="Índice Sucursales y Agencias" sheetId="1" r:id="rId1"/>
    <sheet name="TRD AC-BU" sheetId="30" r:id="rId2"/>
    <sheet name="TRD AC-F" sheetId="3" r:id="rId3"/>
    <sheet name="TRD AC-G" sheetId="4" r:id="rId4"/>
    <sheet name="TRD AC-H" sheetId="5" r:id="rId5"/>
    <sheet name="TRD AC-I" sheetId="6" r:id="rId6"/>
    <sheet name="TRD AC-IP" sheetId="7" r:id="rId7"/>
    <sheet name="TRD AC-L" sheetId="8" r:id="rId8"/>
    <sheet name="TRD AC-MZ" sheetId="10" r:id="rId9"/>
    <sheet name="TRD AC-MO" sheetId="9" r:id="rId10"/>
    <sheet name="TRD AC-N" sheetId="11" r:id="rId11"/>
    <sheet name="TRD AC-PA" sheetId="12" r:id="rId12"/>
    <sheet name="TRD AC-PE" sheetId="13" r:id="rId13"/>
    <sheet name="TRD AC-PP" sheetId="14" r:id="rId14"/>
    <sheet name="TRD AC-Q" sheetId="15" r:id="rId15"/>
    <sheet name="TRD AC-R" sheetId="16" r:id="rId16"/>
    <sheet name="TRD AC-SA" sheetId="18" r:id="rId17"/>
    <sheet name="TRD AC-SM" sheetId="19" r:id="rId18"/>
    <sheet name="TRD AC-S" sheetId="17" r:id="rId19"/>
    <sheet name="TRD AC-T" sheetId="20" r:id="rId20"/>
    <sheet name="TRD AC-V" sheetId="21" r:id="rId21"/>
    <sheet name="TRD SA" sheetId="22" r:id="rId22"/>
    <sheet name="TRD SBQ" sheetId="24" r:id="rId23"/>
    <sheet name="TRD SBG" sheetId="23" r:id="rId24"/>
    <sheet name="TRD SCL" sheetId="25" r:id="rId25"/>
    <sheet name="TRD SCT" sheetId="26" r:id="rId26"/>
    <sheet name="TRD SCU" sheetId="27" r:id="rId27"/>
    <sheet name="TRD SM" sheetId="28" r:id="rId28"/>
    <sheet name="TRD SV" sheetId="29" r:id="rId29"/>
  </sheets>
  <definedNames>
    <definedName name="_xlnm._FilterDatabase" localSheetId="1" hidden="1">'TRD AC-BU'!$A$6:$HV$24</definedName>
    <definedName name="_xlnm._FilterDatabase" localSheetId="2" hidden="1">'TRD AC-F'!$A$6:$HV$25</definedName>
    <definedName name="_xlnm._FilterDatabase" localSheetId="3" hidden="1">'TRD AC-G'!$A$6:$HV$24</definedName>
    <definedName name="_xlnm._FilterDatabase" localSheetId="4" hidden="1">'TRD AC-H'!$A$6:$HV$22</definedName>
    <definedName name="_xlnm._FilterDatabase" localSheetId="5" hidden="1">'TRD AC-I'!$A$6:$HV$22</definedName>
    <definedName name="_xlnm._FilterDatabase" localSheetId="6" hidden="1">'TRD AC-IP'!$A$6:$HV$24</definedName>
    <definedName name="_xlnm._FilterDatabase" localSheetId="7" hidden="1">'TRD AC-L'!$A$6:$HV$23</definedName>
    <definedName name="_xlnm._FilterDatabase" localSheetId="9" hidden="1">'TRD AC-MO'!$A$6:$HV$24</definedName>
    <definedName name="_xlnm._FilterDatabase" localSheetId="8" hidden="1">'TRD AC-MZ'!$A$6:$HV$28</definedName>
    <definedName name="_xlnm._FilterDatabase" localSheetId="10" hidden="1">'TRD AC-N'!$A$6:$HV$23</definedName>
    <definedName name="_xlnm._FilterDatabase" localSheetId="11" hidden="1">'TRD AC-PA'!$A$6:$HV$28</definedName>
    <definedName name="_xlnm._FilterDatabase" localSheetId="12" hidden="1">'TRD AC-PE'!$A$6:$HV$24</definedName>
    <definedName name="_xlnm._FilterDatabase" localSheetId="13" hidden="1">'TRD AC-PP'!$A$6:$HV$24</definedName>
    <definedName name="_xlnm._FilterDatabase" localSheetId="14" hidden="1">'TRD AC-Q'!$A$6:$HM$26</definedName>
    <definedName name="_xlnm._FilterDatabase" localSheetId="15" hidden="1">'TRD AC-R'!$A$6:$HV$23</definedName>
    <definedName name="_xlnm._FilterDatabase" localSheetId="18" hidden="1">'TRD AC-S'!$A$6:$HV$23</definedName>
    <definedName name="_xlnm._FilterDatabase" localSheetId="16" hidden="1">'TRD AC-SA'!$A$6:$HV$23</definedName>
    <definedName name="_xlnm._FilterDatabase" localSheetId="17" hidden="1">'TRD AC-SM'!$A$6:$HV$28</definedName>
    <definedName name="_xlnm._FilterDatabase" localSheetId="19" hidden="1">'TRD AC-T'!$A$6:$HV$23</definedName>
    <definedName name="_xlnm._FilterDatabase" localSheetId="20" hidden="1">'TRD AC-V'!$A$6:$HV$23</definedName>
    <definedName name="_xlnm._FilterDatabase" localSheetId="21" hidden="1">'TRD SA'!$A$6:$HV$41</definedName>
    <definedName name="_xlnm._FilterDatabase" localSheetId="23" hidden="1">'TRD SBG'!$A$6:$HV$39</definedName>
    <definedName name="_xlnm._FilterDatabase" localSheetId="22" hidden="1">'TRD SBQ'!$A$6:$HM$41</definedName>
    <definedName name="_xlnm._FilterDatabase" localSheetId="24" hidden="1">'TRD SCL'!$A$6:$HV$42</definedName>
    <definedName name="_xlnm._FilterDatabase" localSheetId="25" hidden="1">'TRD SCT'!$A$6:$HV$27</definedName>
    <definedName name="_xlnm._FilterDatabase" localSheetId="26" hidden="1">'TRD SCU'!$A$6:$HV$41</definedName>
    <definedName name="_xlnm._FilterDatabase" localSheetId="27" hidden="1">'TRD SM'!$A$6:$HM$45</definedName>
    <definedName name="_xlnm._FilterDatabase" localSheetId="28" hidden="1">'TRD SV'!$A$6:$HV$40</definedName>
    <definedName name="Acta" localSheetId="1">#REF!</definedName>
    <definedName name="Acta" localSheetId="2">#REF!</definedName>
    <definedName name="Acta" localSheetId="3">#REF!</definedName>
    <definedName name="Acta" localSheetId="4">#REF!</definedName>
    <definedName name="Acta" localSheetId="5">#REF!</definedName>
    <definedName name="Acta" localSheetId="6">#REF!</definedName>
    <definedName name="Acta" localSheetId="7">#REF!</definedName>
    <definedName name="Acta" localSheetId="9">#REF!</definedName>
    <definedName name="Acta" localSheetId="8">#REF!</definedName>
    <definedName name="Acta" localSheetId="10">#REF!</definedName>
    <definedName name="Acta" localSheetId="11">#REF!</definedName>
    <definedName name="Acta" localSheetId="12">#REF!</definedName>
    <definedName name="Acta" localSheetId="13">#REF!</definedName>
    <definedName name="Acta" localSheetId="14">#REF!</definedName>
    <definedName name="Acta" localSheetId="15">#REF!</definedName>
    <definedName name="Acta" localSheetId="18">#REF!</definedName>
    <definedName name="Acta" localSheetId="16">#REF!</definedName>
    <definedName name="Acta" localSheetId="17">#REF!</definedName>
    <definedName name="Acta" localSheetId="19">#REF!</definedName>
    <definedName name="Acta" localSheetId="20">#REF!</definedName>
    <definedName name="Acta" localSheetId="21">#REF!</definedName>
    <definedName name="Acta" localSheetId="23">#REF!</definedName>
    <definedName name="Acta" localSheetId="22">#REF!</definedName>
    <definedName name="Acta" localSheetId="24">#REF!</definedName>
    <definedName name="Acta" localSheetId="25">#REF!</definedName>
    <definedName name="Acta" localSheetId="26">#REF!</definedName>
    <definedName name="Acta" localSheetId="27">#REF!</definedName>
    <definedName name="Acta" localSheetId="28">#REF!</definedName>
    <definedName name="Acta">#REF!</definedName>
    <definedName name="_xlnm.Print_Area" localSheetId="1">'TRD AC-BU'!$A$1:$I$29</definedName>
    <definedName name="_xlnm.Print_Area" localSheetId="2">'TRD AC-F'!$A$1:$I$30</definedName>
    <definedName name="_xlnm.Print_Area" localSheetId="3">'TRD AC-G'!$A$1:$I$29</definedName>
    <definedName name="_xlnm.Print_Area" localSheetId="4">'TRD AC-H'!$A$1:$I$27</definedName>
    <definedName name="_xlnm.Print_Area" localSheetId="5">'TRD AC-I'!$A$1:$I$27</definedName>
    <definedName name="_xlnm.Print_Area" localSheetId="6">'TRD AC-IP'!$A$1:$I$29</definedName>
    <definedName name="_xlnm.Print_Area" localSheetId="7">'TRD AC-L'!$A$1:$I$28</definedName>
    <definedName name="_xlnm.Print_Area" localSheetId="9">'TRD AC-MO'!$A$1:$I$29</definedName>
    <definedName name="_xlnm.Print_Area" localSheetId="8">'TRD AC-MZ'!$A$1:$I$33</definedName>
    <definedName name="_xlnm.Print_Area" localSheetId="10">'TRD AC-N'!$A$1:$I$28</definedName>
    <definedName name="_xlnm.Print_Area" localSheetId="11">'TRD AC-PA'!$A$1:$I$33</definedName>
    <definedName name="_xlnm.Print_Area" localSheetId="12">'TRD AC-PE'!$A$1:$I$29</definedName>
    <definedName name="_xlnm.Print_Area" localSheetId="13">'TRD AC-PP'!$A$1:$I$29</definedName>
    <definedName name="_xlnm.Print_Area" localSheetId="14">'TRD AC-Q'!$A$1:$I$31</definedName>
    <definedName name="_xlnm.Print_Area" localSheetId="15">'TRD AC-R'!$A$1:$I$28</definedName>
    <definedName name="_xlnm.Print_Area" localSheetId="18">'TRD AC-S'!$A$1:$I$28</definedName>
    <definedName name="_xlnm.Print_Area" localSheetId="16">'TRD AC-SA'!$A$1:$I$28</definedName>
    <definedName name="_xlnm.Print_Area" localSheetId="17">'TRD AC-SM'!$A$1:$I$33</definedName>
    <definedName name="_xlnm.Print_Area" localSheetId="19">'TRD AC-T'!$A$1:$I$28</definedName>
    <definedName name="_xlnm.Print_Area" localSheetId="20">'TRD AC-V'!$A$1:$I$28</definedName>
    <definedName name="_xlnm.Print_Area" localSheetId="21">'TRD SA'!$A$1:$I$46</definedName>
    <definedName name="_xlnm.Print_Area" localSheetId="23">'TRD SBG'!$A$1:$I$44</definedName>
    <definedName name="_xlnm.Print_Area" localSheetId="22">'TRD SBQ'!$A$1:$I$46</definedName>
    <definedName name="_xlnm.Print_Area" localSheetId="24">'TRD SCL'!$A$1:$I$47</definedName>
    <definedName name="_xlnm.Print_Area" localSheetId="25">'TRD SCT'!$A$1:$I$32</definedName>
    <definedName name="_xlnm.Print_Area" localSheetId="26">'TRD SCU'!$A$1:$I$46</definedName>
    <definedName name="_xlnm.Print_Area" localSheetId="27">'TRD SM'!$A$1:$I$50</definedName>
    <definedName name="_xlnm.Print_Area" localSheetId="28">'TRD SV'!$A$1:$I$45</definedName>
    <definedName name="_xlnm.Print_Titles" localSheetId="1">'TRD AC-BU'!$1:$6</definedName>
    <definedName name="_xlnm.Print_Titles" localSheetId="2">'TRD AC-F'!$1:$6</definedName>
    <definedName name="_xlnm.Print_Titles" localSheetId="3">'TRD AC-G'!$1:$6</definedName>
    <definedName name="_xlnm.Print_Titles" localSheetId="4">'TRD AC-H'!$1:$6</definedName>
    <definedName name="_xlnm.Print_Titles" localSheetId="5">'TRD AC-I'!$1:$6</definedName>
    <definedName name="_xlnm.Print_Titles" localSheetId="6">'TRD AC-IP'!$1:$6</definedName>
    <definedName name="_xlnm.Print_Titles" localSheetId="7">'TRD AC-L'!$1:$6</definedName>
    <definedName name="_xlnm.Print_Titles" localSheetId="9">'TRD AC-MO'!$1:$6</definedName>
    <definedName name="_xlnm.Print_Titles" localSheetId="8">'TRD AC-MZ'!$1:$6</definedName>
    <definedName name="_xlnm.Print_Titles" localSheetId="10">'TRD AC-N'!$1:$6</definedName>
    <definedName name="_xlnm.Print_Titles" localSheetId="11">'TRD AC-PA'!$1:$6</definedName>
    <definedName name="_xlnm.Print_Titles" localSheetId="12">'TRD AC-PE'!$1:$6</definedName>
    <definedName name="_xlnm.Print_Titles" localSheetId="13">'TRD AC-PP'!$1:$6</definedName>
    <definedName name="_xlnm.Print_Titles" localSheetId="14">'TRD AC-Q'!$1:$6</definedName>
    <definedName name="_xlnm.Print_Titles" localSheetId="15">'TRD AC-R'!$1:$6</definedName>
    <definedName name="_xlnm.Print_Titles" localSheetId="18">'TRD AC-S'!$1:$6</definedName>
    <definedName name="_xlnm.Print_Titles" localSheetId="16">'TRD AC-SA'!$1:$6</definedName>
    <definedName name="_xlnm.Print_Titles" localSheetId="17">'TRD AC-SM'!$1:$6</definedName>
    <definedName name="_xlnm.Print_Titles" localSheetId="19">'TRD AC-T'!$1:$6</definedName>
    <definedName name="_xlnm.Print_Titles" localSheetId="20">'TRD AC-V'!$1:$6</definedName>
    <definedName name="_xlnm.Print_Titles" localSheetId="21">'TRD SA'!$1:$6</definedName>
    <definedName name="_xlnm.Print_Titles" localSheetId="23">'TRD SBG'!$1:$6</definedName>
    <definedName name="_xlnm.Print_Titles" localSheetId="22">'TRD SBQ'!$1:$6</definedName>
    <definedName name="_xlnm.Print_Titles" localSheetId="24">'TRD SCL'!$1:$6</definedName>
    <definedName name="_xlnm.Print_Titles" localSheetId="25">'TRD SCT'!$1:$6</definedName>
    <definedName name="_xlnm.Print_Titles" localSheetId="26">'TRD SCU'!$1:$6</definedName>
    <definedName name="_xlnm.Print_Titles" localSheetId="27">'TRD SM'!$1:$6</definedName>
    <definedName name="_xlnm.Print_Titles" localSheetId="28">'TRD SV'!$1:$6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<sst xmlns="http://schemas.openxmlformats.org/spreadsheetml/2006/main" count="4981" uniqueCount="865">
  <si>
    <t>TABLA DE RETENCIÓN DOCUMENTAL</t>
  </si>
  <si>
    <r>
      <t xml:space="preserve">ENTIDAD PRODUCTORA: </t>
    </r>
    <r>
      <rPr>
        <b/>
        <u/>
        <sz val="12"/>
        <rFont val="Times New Roman"/>
        <family val="1"/>
      </rPr>
      <t>BANCO DE LA REPÚBLICA</t>
    </r>
  </si>
  <si>
    <r>
      <t xml:space="preserve">DEPENDENCIA PRODUCTORA: </t>
    </r>
    <r>
      <rPr>
        <b/>
        <u/>
        <sz val="12"/>
        <rFont val="Times New Roman"/>
        <family val="1"/>
      </rPr>
      <t>AGENCIA CULTURAL BUENAVENTURA - AC-BU</t>
    </r>
  </si>
  <si>
    <t>CÓDIGO 
DE SERIE</t>
  </si>
  <si>
    <t>SERIES Y TIPOS DOCUMENTALES</t>
  </si>
  <si>
    <t>*TIPO DE SERIE</t>
  </si>
  <si>
    <t>TIEMPOS DE RETENCIÓN
(En años)</t>
  </si>
  <si>
    <t>*SOPORTE</t>
  </si>
  <si>
    <t>*DISPOSICIÓN FINAL</t>
  </si>
  <si>
    <t>PROCEDIMIENTO</t>
  </si>
  <si>
    <t>Dependencia</t>
  </si>
  <si>
    <t>Archivo de Gestión</t>
  </si>
  <si>
    <t>Archivo Central</t>
  </si>
  <si>
    <t>SU1918001-0474</t>
  </si>
  <si>
    <t>ACTAS DE DESTRUCCIÓN DE CARNÉS</t>
  </si>
  <si>
    <t>COMÚN</t>
  </si>
  <si>
    <t>1</t>
  </si>
  <si>
    <t>2</t>
  </si>
  <si>
    <t>HÍBRIDO</t>
  </si>
  <si>
    <t>ELIMINACIÓN</t>
  </si>
  <si>
    <t>Una vez cumplido el tiempo de retención en el Archivo de Gestión se transfieren los expedientes al Archivo Central y una vez cumplido éste tiempo, se debe eliminar el total de los documentos ya que carecen de valores secundarios para la investigación, la ciencia y la cultura.
Esta serie documental tiene asociados mensajes de correo electrónico, los cuales están almacenados en un buzón corporativo.</t>
  </si>
  <si>
    <t>SU1918001-0065</t>
  </si>
  <si>
    <t>ACTIVOS FIJOS</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</si>
  <si>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t>
  </si>
  <si>
    <t>SU1918001-0075</t>
  </si>
  <si>
    <t>ARQUEOS DE CAJA MENOR</t>
  </si>
  <si>
    <t>PAPEL</t>
  </si>
  <si>
    <t>SU1918001-0084</t>
  </si>
  <si>
    <t xml:space="preserve">AUTORIZACIONES DE TRATAMIENTO DE DATOS PERSONALES </t>
  </si>
  <si>
    <t>49</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</si>
  <si>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Aquellas autorizaciones que estén incorporadas en formatos propios de los procesos del Banco, se conservarán como parte integral del expediente por el tiempo establecido en la TRD para los expedientes del proceso.</t>
  </si>
  <si>
    <t>SU1918001-0127</t>
  </si>
  <si>
    <t>CERTIFICACIONES DE CUMPLIMIENTO DE ACTIVIDADES</t>
  </si>
  <si>
    <t>3</t>
  </si>
  <si>
    <t>0</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</si>
  <si>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t>
  </si>
  <si>
    <t>SU1918001-0140</t>
  </si>
  <si>
    <t>CONTRATOS DE BIENES Y SERVICIOS</t>
  </si>
  <si>
    <t>SELECCIÓN DE MUESTRA</t>
  </si>
  <si>
    <t>A partir del evento de cierre del expediente se empezarán a contar los tiempos de retención de acuerdo con lo definido en la serie documental. Los expedientes que consten en soporte físico, deben ser transferidos al Archivo Central una vez cerrados los expedientes y cumplido el tiempo de retención en el Archivo de Gestión.
Cumplido el tiempo total de retención se realizará una selección de muestra con criterios cualitativos escogiendo con el Departamento responsable los expedientes de aquellos trámites que han tenido mayor impacto e importancia para el Banco, los cuales se conservarán permanentemente en el soporte original y se deberá garantizar el respaldo de estos documentos en un medio técnico alterno de conservación y los expedientes no seleccionados se eliminarán.
Con el fin de estandarizar a nivel nacional la conformación de expedientes de contratación asociados a la programación cultural, se incluye el tipo de conformación de expediente tipo 4.
Los tipos documentales que conforman los expedientes de contratación variaran de acuerdo con la modalidad y proceso de contratación que se adelante. El tipo documental oferta, comprenderá la oferta técnica y económica presentadas por los oferentes.
En relación con el tipo documental “Instrumento contractual”, este comprenderá los diferentes documentos mediante los cuales se formaliza la contratación, como son: carta contrato, contrato, orden de compra o servicio, entre otros.
Esta serie documental tiene asociados mensajes de correo electrónico, los cuales son recibidos o generados desde el buzón corporativo y conservados en el expediente que corresponda en el Gestor de Contenidos Corporativos - GCC.</t>
  </si>
  <si>
    <t>SU1918001-0146</t>
  </si>
  <si>
    <t xml:space="preserve">CONTRATOS DE CONCESIÓN DE SERVICIOS COMPLEMENTARIOS PARA LA ACTIVIDAD CULTURAL </t>
  </si>
  <si>
    <r>
      <t xml:space="preserve">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trámites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Los tipos documentales que conforman los expedientes de contratación, varían de acuerdo a la modalidad y procesos de contratación que se adelante.
</t>
    </r>
    <r>
      <rPr>
        <b/>
        <sz val="9"/>
        <rFont val="Times New Roman"/>
        <family val="1"/>
      </rPr>
      <t xml:space="preserve">
</t>
    </r>
    <r>
      <rPr>
        <sz val="9"/>
        <rFont val="Times New Roman"/>
        <family val="1"/>
      </rPr>
      <t>En relación con el tipo documental Contrato, este hace referencia a los diferentes documentos mediante los cuales se formaliza la contratación, como son: carta contrato, contrato, orden de compra o servicio, entre otros.</t>
    </r>
    <r>
      <rPr>
        <b/>
        <sz val="9"/>
        <rFont val="Times New Roman"/>
        <family val="1"/>
      </rPr>
      <t xml:space="preserve">
</t>
    </r>
    <r>
      <rPr>
        <sz val="9"/>
        <rFont val="Times New Roman"/>
        <family val="1"/>
      </rPr>
      <t xml:space="preserve">
Esta serie documental tiene asociados mensajes de correo electrónico, los cuales están almacenados en un buzón corporativo.</t>
    </r>
  </si>
  <si>
    <t>SU1918001-0166</t>
  </si>
  <si>
    <t>DECLARACIONES TRIBUTARIAS TERRITORIALES</t>
  </si>
  <si>
    <t>4</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</si>
  <si>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</si>
  <si>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SU1918001-0519</t>
  </si>
  <si>
    <t>ESTADOS DE CUENTA DE PAGO DE IMPUESTOS</t>
  </si>
  <si>
    <t>6</t>
  </si>
  <si>
    <t>ELECTRÓNICO</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</si>
  <si>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t>
  </si>
  <si>
    <t>SU1918001-0309</t>
  </si>
  <si>
    <t>INVENTARIOS DEL MATERIAL BIBLIOGRÁFICO</t>
  </si>
  <si>
    <t>9</t>
  </si>
  <si>
    <t>SU1918001-0361</t>
  </si>
  <si>
    <t>PLANES DE PREVENCIÓN Y ATENCIÓN DE EMERGENCIAS</t>
  </si>
  <si>
    <t>8</t>
  </si>
  <si>
    <t>Cuando termine el tiempo de retención en el Archivo de Gestión se transfieren los expedientes al Archivo Central o Intermedio. Cumplido el tiempo de retención en el Archivo Central o Intermedio se debe realizar una selección de muestra con criterios cualitativos escogiendo con el Departamento responsable los expedientes de aquellos tramites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t>
  </si>
  <si>
    <t>SU1918001-0674</t>
  </si>
  <si>
    <t>PRÉSTAMOS DE CAJAS VIAJERAS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</si>
  <si>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El tipo documental "Solicitud" corresponde a los mensajes de correo, llamadas o solicitudes físicas presentadas por los usuarios.</t>
  </si>
  <si>
    <t>SU1918001-0736</t>
  </si>
  <si>
    <t>PROCESO DE SELECCIÓN Y ACTUALIZACIÓN DE ABOGADOS Y PERITOS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</si>
  <si>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Todo lo anterior, de acuerdo con la normatividad interna del Banco relacionada con gestión documental.
Esta serie documental tiene asociados mensajes de correo electrónico, los cuales son recibidos o generados desde el buzón corporativo y conservados en el expediente que corresponda en el Gestor de Contenidos Corporativos - GCC.</t>
  </si>
  <si>
    <t>SU1918001-0394</t>
  </si>
  <si>
    <t>PROGRAMA DE CALIDAD DE VIDA</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</si>
  <si>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</si>
  <si>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SU1918001-0400</t>
  </si>
  <si>
    <t>PROGRAMACIÓN CULTURAL DE AGENCIAS Y ÁREAS CULTURALES EN SUCURSALES</t>
  </si>
  <si>
    <t>20</t>
  </si>
  <si>
    <t>CONSERVACIÓN PERMANENTE</t>
  </si>
  <si>
    <t xml:space="preserve"> 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</si>
  <si>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SU1918001-0305</t>
  </si>
  <si>
    <t>REGISTROS DE SEGUIMIENTO Y MONITOREO AMBIENTAL</t>
  </si>
  <si>
    <t>Cuando termine el tiempo de retención en el Archivo de Gestión, se debe eliminar el total de los documentos ya que carecen de valores secundarios para la investigación, la ciencia y la cultura.
Esta serie documental tiene asociados mensajes de correo electrónico, los cuales están almacenados en un buzón corporativo.</t>
  </si>
  <si>
    <t>SU1918001-0675</t>
  </si>
  <si>
    <t>REPORTES DE PRUEBA DE ALARMAS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</si>
  <si>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t>
  </si>
  <si>
    <t>SU1918001-0446</t>
  </si>
  <si>
    <t xml:space="preserve">SOLICITUDES DE ALQUILER O PRÉSTAMO DE ESPACIOS CULTURALES </t>
  </si>
  <si>
    <t>ESPECÍFICA</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</si>
  <si>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Esta serie documental tiene asociados mensajes de correo electrónico, los cuales están almacenados en un buzón corporativo.</t>
  </si>
  <si>
    <r>
      <t>NOTA 1</t>
    </r>
    <r>
      <rPr>
        <b/>
        <sz val="10"/>
        <rFont val="Times New Roman"/>
        <family val="1"/>
      </rPr>
      <t>:</t>
    </r>
    <r>
      <rPr>
        <sz val="10"/>
        <rFont val="Times New Roman"/>
        <family val="1"/>
      </rPr>
      <t xml:space="preserve"> Los valores que pueden ser registrados en los siguientes campos son: </t>
    </r>
    <r>
      <rPr>
        <b/>
        <sz val="10"/>
        <rFont val="Times New Roman"/>
        <family val="1"/>
      </rPr>
      <t xml:space="preserve">1.Tipos de serie: </t>
    </r>
    <r>
      <rPr>
        <sz val="10"/>
        <rFont val="Times New Roman"/>
        <family val="1"/>
      </rPr>
      <t xml:space="preserve">Común, Específica o Transversal. </t>
    </r>
    <r>
      <rPr>
        <b/>
        <sz val="10"/>
        <rFont val="Times New Roman"/>
        <family val="1"/>
      </rPr>
      <t>2. Soporte:</t>
    </r>
    <r>
      <rPr>
        <sz val="10"/>
        <rFont val="Times New Roman"/>
        <family val="1"/>
      </rPr>
      <t xml:space="preserve"> Papel, Electrónico o Híbrido. </t>
    </r>
    <r>
      <rPr>
        <b/>
        <sz val="10"/>
        <rFont val="Times New Roman"/>
        <family val="1"/>
      </rPr>
      <t>3.</t>
    </r>
    <r>
      <rPr>
        <sz val="10"/>
        <rFont val="Times New Roman"/>
        <family val="1"/>
      </rPr>
      <t xml:space="preserve"> </t>
    </r>
    <r>
      <rPr>
        <b/>
        <sz val="10"/>
        <rFont val="Times New Roman"/>
        <family val="1"/>
      </rPr>
      <t>Disposición Final</t>
    </r>
    <r>
      <rPr>
        <sz val="10"/>
        <rFont val="Times New Roman"/>
        <family val="1"/>
      </rPr>
      <t>: Conservación Permanente, Eliminación o Selección de Muestra.</t>
    </r>
  </si>
  <si>
    <r>
      <t>NOTA 2</t>
    </r>
    <r>
      <rPr>
        <b/>
        <sz val="10"/>
        <rFont val="Times New Roman"/>
        <family val="1"/>
      </rPr>
      <t>:</t>
    </r>
    <r>
      <rPr>
        <sz val="10"/>
        <rFont val="Times New Roman"/>
        <family val="1"/>
      </rPr>
      <t xml:space="preserve"> Las series documentales transversales y comunes serán aprobadas por los Departamentos que entre sus funciones principales tengan a su cargo la regulación del tema que da origen a la serie respectiva (Ej. Departamento de Contaduría para la serie comprobantes contables). Dicha aprobación contempla: denominación, tiempo de retención y disposición final.  </t>
    </r>
  </si>
  <si>
    <r>
      <t>NOTA 3</t>
    </r>
    <r>
      <rPr>
        <b/>
        <sz val="10"/>
        <rFont val="Times New Roman"/>
        <family val="1"/>
      </rPr>
      <t>:</t>
    </r>
    <r>
      <rPr>
        <sz val="10"/>
        <rFont val="Times New Roman"/>
        <family val="1"/>
      </rPr>
      <t xml:space="preserve"> En las series documentales se presenta un listado enunciativo de tipos documentales y no implica que todos se utilicen en la conformación de los expedientes.</t>
    </r>
  </si>
  <si>
    <r>
      <t xml:space="preserve">DEPENDENCIA PRODUCTORA: </t>
    </r>
    <r>
      <rPr>
        <b/>
        <u/>
        <sz val="12"/>
        <rFont val="Times New Roman"/>
        <family val="1"/>
      </rPr>
      <t>AGENCIA CULTURAL FLORENCIA - AC-F</t>
    </r>
  </si>
  <si>
    <t>SU1935001-0474</t>
  </si>
  <si>
    <t>SU1935001-0065</t>
  </si>
  <si>
    <t>SU1935001-0075</t>
  </si>
  <si>
    <t>SU1935001-0084</t>
  </si>
  <si>
    <t>SU1935001-0127</t>
  </si>
  <si>
    <t>SU1935001-0497</t>
  </si>
  <si>
    <t>CONTRATOS DE ARRENDAMIENTO</t>
  </si>
  <si>
    <t>Cuando termine el tiempo de retención en el Archivo de Gestión se transfieren los expedientes al Archivo Central o Intermedio, según corresponda. Cumplido el tiempo de retención en el Archivo Central o Intermedio se debe realizar una selección de muestra con criterios cualitativos escogiendo con el Departamento responsable los expedientes de aquellos trámites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Los tipos documentales que conforman los expedientes de contratación, varían de acuerdo a la modalidad y procesos de contratación que se adelante.
Esta serie documental tiene asociados mensajes de correo electrónico, los cuales están almacenados en un buzón corporativo.</t>
  </si>
  <si>
    <t>SU1935001-0140</t>
  </si>
  <si>
    <t>SU1935001-0146</t>
  </si>
  <si>
    <t>SU1935001-0166</t>
  </si>
  <si>
    <t>SU1935001-0519</t>
  </si>
  <si>
    <t>SU1935001-0309</t>
  </si>
  <si>
    <t>SU1935001-0361</t>
  </si>
  <si>
    <t>SU1935001-0674</t>
  </si>
  <si>
    <t>SU1935001-0394</t>
  </si>
  <si>
    <t>SU1935001-0400</t>
  </si>
  <si>
    <t>SU1935001-0305</t>
  </si>
  <si>
    <t>SU1935001-0675</t>
  </si>
  <si>
    <t>SU1935001-0229</t>
  </si>
  <si>
    <t>REPORTES Y REQUERIMIENTOS DE INFORMACIÓN A ORGANISMOS DE CONTROL, SUPERVISIÓN Y VIGILANCIA EXTERNA</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</si>
  <si>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El total de la serie documental se transfiere en el soporte original y se debe garantizar el respaldo de estos documentos en un medio técnico alterno de conservación, posteriormente se transfieren al Archivo Histórico.</t>
  </si>
  <si>
    <t>SU1935001-0446</t>
  </si>
  <si>
    <r>
      <t xml:space="preserve">DEPENDENCIA PRODUCTORA: </t>
    </r>
    <r>
      <rPr>
        <b/>
        <u/>
        <sz val="12"/>
        <rFont val="Times New Roman"/>
        <family val="1"/>
      </rPr>
      <t>AGENCIA CULTURAL GIRARDOT - AC-G</t>
    </r>
  </si>
  <si>
    <t>SU1940001-0474</t>
  </si>
  <si>
    <t>SU1940001-0065</t>
  </si>
  <si>
    <t>SU1940001-0075</t>
  </si>
  <si>
    <t>SU1940001-0084</t>
  </si>
  <si>
    <t>SU1940001-0127</t>
  </si>
  <si>
    <t>SU1940001-0497</t>
  </si>
  <si>
    <t>SU1940001-0140</t>
  </si>
  <si>
    <t>SU1940001-0146</t>
  </si>
  <si>
    <t>SU1940001-0166</t>
  </si>
  <si>
    <t>SU1940001-0519</t>
  </si>
  <si>
    <t>SU1940001-0309</t>
  </si>
  <si>
    <t>SU1940001-0361</t>
  </si>
  <si>
    <t>SU1940001-0674</t>
  </si>
  <si>
    <t>SU1940001-0736</t>
  </si>
  <si>
    <t>SU1940001-0394</t>
  </si>
  <si>
    <t>SU1940001-0400</t>
  </si>
  <si>
    <t>SU1940001-0305</t>
  </si>
  <si>
    <t>SU1940001-0675</t>
  </si>
  <si>
    <r>
      <t xml:space="preserve">DEPENDENCIA PRODUCTORA: </t>
    </r>
    <r>
      <rPr>
        <b/>
        <u/>
        <sz val="12"/>
        <rFont val="Times New Roman"/>
        <family val="1"/>
      </rPr>
      <t>AGENCIA CULTURAL HONDA - AC-H</t>
    </r>
  </si>
  <si>
    <t>AD2002100-0474</t>
  </si>
  <si>
    <t>AD1703100-0065</t>
  </si>
  <si>
    <t>AD1703100-0075</t>
  </si>
  <si>
    <t>CU1902100-0084</t>
  </si>
  <si>
    <t>AD1703100-0127</t>
  </si>
  <si>
    <t>AD1703100-0140</t>
  </si>
  <si>
    <t>CU1905100-0146</t>
  </si>
  <si>
    <t>AD2019100-0166</t>
  </si>
  <si>
    <t>AD2019100-0519</t>
  </si>
  <si>
    <t>CU1902100-0309</t>
  </si>
  <si>
    <t>AD2012200-0361</t>
  </si>
  <si>
    <t>CU1902100-0674</t>
  </si>
  <si>
    <t>SU1973001-0394</t>
  </si>
  <si>
    <t>CU1906100-0400</t>
  </si>
  <si>
    <t>AD1705100-0305</t>
  </si>
  <si>
    <t>AD2002100-0675</t>
  </si>
  <si>
    <r>
      <t xml:space="preserve">DEPENDENCIA PRODUCTORA: </t>
    </r>
    <r>
      <rPr>
        <b/>
        <u/>
        <sz val="12"/>
        <rFont val="Times New Roman"/>
        <family val="1"/>
      </rPr>
      <t>AGENCIA CULTURAL IBAGUÉ - AC-I</t>
    </r>
  </si>
  <si>
    <t>SU1947001-0474</t>
  </si>
  <si>
    <t>SU1947001-0065</t>
  </si>
  <si>
    <t>SU1947001-0075</t>
  </si>
  <si>
    <t>SU1947001-0084</t>
  </si>
  <si>
    <t>SU1947001-0127</t>
  </si>
  <si>
    <t>SU1947001-0140</t>
  </si>
  <si>
    <t>SU1947001-0166</t>
  </si>
  <si>
    <t>SU1947001-0519</t>
  </si>
  <si>
    <t>SU1947001-0309</t>
  </si>
  <si>
    <t>SU1947001-0361</t>
  </si>
  <si>
    <t>SU1947001-0674</t>
  </si>
  <si>
    <t>SU1947001-0736</t>
  </si>
  <si>
    <t>SU1947001-0394</t>
  </si>
  <si>
    <t>SU1947001-0400</t>
  </si>
  <si>
    <t>SU1947001-0305</t>
  </si>
  <si>
    <t>SU1947001-0675</t>
  </si>
  <si>
    <r>
      <t xml:space="preserve">DEPENDENCIA PRODUCTORA: </t>
    </r>
    <r>
      <rPr>
        <b/>
        <u/>
        <sz val="12"/>
        <rFont val="Times New Roman"/>
        <family val="1"/>
      </rPr>
      <t>AGENCIA CULTURAL IPIALES - AC-IP</t>
    </r>
  </si>
  <si>
    <t>SU1950001-0474</t>
  </si>
  <si>
    <t>SU1950001-0065</t>
  </si>
  <si>
    <t>SU1950001-0075</t>
  </si>
  <si>
    <t>SU1950001-0084</t>
  </si>
  <si>
    <t>SU1950001-0127</t>
  </si>
  <si>
    <t>SU1950001-0497</t>
  </si>
  <si>
    <t>SU1950001-0140</t>
  </si>
  <si>
    <t>SU1950001-0146</t>
  </si>
  <si>
    <t>SU1950001-0166</t>
  </si>
  <si>
    <t>SU1950001-0519</t>
  </si>
  <si>
    <t>SU1950001-0309</t>
  </si>
  <si>
    <t>SU1950001-0361</t>
  </si>
  <si>
    <t>SU1950001-0674</t>
  </si>
  <si>
    <t>SU1950001-0736</t>
  </si>
  <si>
    <t>SU1950001-0394</t>
  </si>
  <si>
    <t>SU1950001-0400</t>
  </si>
  <si>
    <t>SU1950001-0305</t>
  </si>
  <si>
    <t>SU1950001-0675</t>
  </si>
  <si>
    <r>
      <t xml:space="preserve">DEPENDENCIA PRODUCTORA: </t>
    </r>
    <r>
      <rPr>
        <b/>
        <u/>
        <sz val="12"/>
        <rFont val="Times New Roman"/>
        <family val="1"/>
      </rPr>
      <t>AGENCIA CULTURAL LETICIA - AC-L</t>
    </r>
  </si>
  <si>
    <t>SU1953001-0474</t>
  </si>
  <si>
    <t>SU1953001-0065</t>
  </si>
  <si>
    <t>SU1953001-0075</t>
  </si>
  <si>
    <t>SU1953001-0084</t>
  </si>
  <si>
    <t>SU1953001-0127</t>
  </si>
  <si>
    <t>SU1953001-0140</t>
  </si>
  <si>
    <t>SU1953001-0146</t>
  </si>
  <si>
    <t>SU1953001-0166</t>
  </si>
  <si>
    <t>SU1953001-0519</t>
  </si>
  <si>
    <t>SU1953001-0309</t>
  </si>
  <si>
    <t>SU1953001-0361</t>
  </si>
  <si>
    <t>SU1953001-0674</t>
  </si>
  <si>
    <t>SU1953001-0736</t>
  </si>
  <si>
    <t>SU1953001-0394</t>
  </si>
  <si>
    <t>SU1953001-0400</t>
  </si>
  <si>
    <t>SU1953001-0305</t>
  </si>
  <si>
    <t>SU1953001-0675</t>
  </si>
  <si>
    <r>
      <t xml:space="preserve">DEPENDENCIA PRODUCTORA: </t>
    </r>
    <r>
      <rPr>
        <b/>
        <u/>
        <sz val="12"/>
        <rFont val="Times New Roman"/>
        <family val="1"/>
      </rPr>
      <t>AGENCIA CULTURAL MONTERIA - AC-MO</t>
    </r>
  </si>
  <si>
    <t>SU1960001-0474</t>
  </si>
  <si>
    <t>SU1960001-0065</t>
  </si>
  <si>
    <t>SU1960001-0075</t>
  </si>
  <si>
    <t>SU1960001-0084</t>
  </si>
  <si>
    <t>SU1960001-0127</t>
  </si>
  <si>
    <t>SU1960001-0497</t>
  </si>
  <si>
    <t>SU1960001-0140</t>
  </si>
  <si>
    <t>SU1960001-0146</t>
  </si>
  <si>
    <t>SU1960001-0166</t>
  </si>
  <si>
    <t>SU1960001-0519</t>
  </si>
  <si>
    <t>SU1960001-0309</t>
  </si>
  <si>
    <t>SU1960001-0361</t>
  </si>
  <si>
    <t>SU1960001-0674</t>
  </si>
  <si>
    <t>SU1960001-0736</t>
  </si>
  <si>
    <t>SU1960001-0394</t>
  </si>
  <si>
    <t>SU1960001-0400</t>
  </si>
  <si>
    <t>SU1960001-0305</t>
  </si>
  <si>
    <t>SU1960001-0675</t>
  </si>
  <si>
    <r>
      <t xml:space="preserve">DEPENDENCIA PRODUCTORA: </t>
    </r>
    <r>
      <rPr>
        <b/>
        <u/>
        <sz val="12"/>
        <rFont val="Times New Roman"/>
        <family val="1"/>
      </rPr>
      <t>AGENCIA CULTURAL MANIZALES - AC-MZ</t>
    </r>
  </si>
  <si>
    <t>SU1956001-0645</t>
  </si>
  <si>
    <t>ACTAS DE COMITÉS LOCALES DE SEGURIDAD</t>
  </si>
  <si>
    <t>19</t>
  </si>
  <si>
    <t>Una vez cumplido el tiempo de retención en el Archivo de Gestión se transfieren los expedientes al Archivo Central y una vez cumplido éste tiempo, se debe eliminar el total de los documentos ya que carecen de valores secundarios para la investigación, la ciencia y la cultura.</t>
  </si>
  <si>
    <t>SU1956001-0474</t>
  </si>
  <si>
    <t>SU1956001-0681</t>
  </si>
  <si>
    <t>ACTAS DE EXTRACCIÓN O ELIMINACIÓN DE VIDEOGRABACIONES DE SEGURIDAD</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</si>
  <si>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t>
  </si>
  <si>
    <t>SU1956001-0065</t>
  </si>
  <si>
    <t>SU1956001-0075</t>
  </si>
  <si>
    <t>SU1956001-0084</t>
  </si>
  <si>
    <t>SU1956001-0127</t>
  </si>
  <si>
    <t>SU1956001-0140</t>
  </si>
  <si>
    <t>SU1956001-0146</t>
  </si>
  <si>
    <t>SU1956001-0604</t>
  </si>
  <si>
    <t>CONTRATOS DE MANTENIMIENTOS Y SUMINISTROS</t>
  </si>
  <si>
    <t>SU1956001-0166</t>
  </si>
  <si>
    <t>SU1956001-0519</t>
  </si>
  <si>
    <t>SU1956001-0208</t>
  </si>
  <si>
    <t>EXPOSICIONES DE ARTES Y OTRAS COLECCIONES</t>
  </si>
  <si>
    <t>5</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</si>
  <si>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</si>
  <si>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SU1956001-0309</t>
  </si>
  <si>
    <t>SU1956001-0361</t>
  </si>
  <si>
    <t>SU1956001-0674</t>
  </si>
  <si>
    <t>SU1956001-0736</t>
  </si>
  <si>
    <t>SU1956001-0394</t>
  </si>
  <si>
    <t>SU1956001-0400</t>
  </si>
  <si>
    <t>SU1956001-0305</t>
  </si>
  <si>
    <t>SU1956001-0675</t>
  </si>
  <si>
    <t>SU1956001-0446</t>
  </si>
  <si>
    <r>
      <t xml:space="preserve">DEPENDENCIA PRODUCTORA: </t>
    </r>
    <r>
      <rPr>
        <b/>
        <u/>
        <sz val="12"/>
        <rFont val="Times New Roman"/>
        <family val="1"/>
      </rPr>
      <t>AGENCIA CULTURAL NEIVA - AC-N</t>
    </r>
  </si>
  <si>
    <t>SU1962001-0474</t>
  </si>
  <si>
    <t>SU1962001-0065</t>
  </si>
  <si>
    <t>SU1962001-0075</t>
  </si>
  <si>
    <t>SU1962001-0084</t>
  </si>
  <si>
    <t>SU1962001-0127</t>
  </si>
  <si>
    <t>SU1962001-0140</t>
  </si>
  <si>
    <t>SU1962001-0146</t>
  </si>
  <si>
    <t>SU1962001-0166</t>
  </si>
  <si>
    <t>SU1962001-0519</t>
  </si>
  <si>
    <t>SU1962001-0309</t>
  </si>
  <si>
    <t>SU1962001-0361</t>
  </si>
  <si>
    <t>SU1962001-0674</t>
  </si>
  <si>
    <t>SU1962001-0736</t>
  </si>
  <si>
    <t>SU1962001-0394</t>
  </si>
  <si>
    <t>SU1962001-0400</t>
  </si>
  <si>
    <t>SU1962001-0305</t>
  </si>
  <si>
    <t>SU1962001-0675</t>
  </si>
  <si>
    <r>
      <t xml:space="preserve">DEPENDENCIA PRODUCTORA: </t>
    </r>
    <r>
      <rPr>
        <b/>
        <u/>
        <sz val="12"/>
        <rFont val="Times New Roman"/>
        <family val="1"/>
      </rPr>
      <t>AGENCIA CULTURAL PASTO - AC-PA</t>
    </r>
  </si>
  <si>
    <t>SU1965001-0645</t>
  </si>
  <si>
    <t>SU1965001-0474</t>
  </si>
  <si>
    <t>SU1965001-0681</t>
  </si>
  <si>
    <t>SU1965001-0065</t>
  </si>
  <si>
    <t>SU1965001-0075</t>
  </si>
  <si>
    <t>SU1965001-0084</t>
  </si>
  <si>
    <t>SU1965001-0127</t>
  </si>
  <si>
    <t>SU1965001-0497</t>
  </si>
  <si>
    <t>SU1965001-0140</t>
  </si>
  <si>
    <t>SU1965001-0146</t>
  </si>
  <si>
    <t>SU1965001-0166</t>
  </si>
  <si>
    <t>SU1965001-0519</t>
  </si>
  <si>
    <t>SU1965001-0249</t>
  </si>
  <si>
    <t>INFORMES DE FUNCIONARIO DISPONIBLE</t>
  </si>
  <si>
    <t>Una vez cumplido el tiempo de retención en el Archivo de Gestión, se debe eliminar el total de los documentos ya que carecen de valores secundarios para la investigación, la ciencia y la cultura.</t>
  </si>
  <si>
    <t>SU1965001-0309</t>
  </si>
  <si>
    <t>SU1965001-0361</t>
  </si>
  <si>
    <t>SU1965001-0674</t>
  </si>
  <si>
    <t>SU1965001-0736</t>
  </si>
  <si>
    <t>SU1965001-0394</t>
  </si>
  <si>
    <t>SU1965001-0400</t>
  </si>
  <si>
    <t>SU1965001-0305</t>
  </si>
  <si>
    <t>SU1965001-0675</t>
  </si>
  <si>
    <t>SU1965001-0446</t>
  </si>
  <si>
    <r>
      <t xml:space="preserve">DEPENDENCIA PRODUCTORA: </t>
    </r>
    <r>
      <rPr>
        <b/>
        <u/>
        <sz val="12"/>
        <rFont val="Times New Roman"/>
        <family val="1"/>
      </rPr>
      <t>AGENCIA CULTURAL PEREIRA - AC-PE</t>
    </r>
  </si>
  <si>
    <t>SU1967001-0474</t>
  </si>
  <si>
    <t>SU1967001-0065</t>
  </si>
  <si>
    <t>SU1967001-0075</t>
  </si>
  <si>
    <t>SU1967001-0084</t>
  </si>
  <si>
    <t>SU1967001-0127</t>
  </si>
  <si>
    <t>SU1967001-0140</t>
  </si>
  <si>
    <t>SU1967001-0146</t>
  </si>
  <si>
    <t>SU1967001-0166</t>
  </si>
  <si>
    <t>SU1967001-0519</t>
  </si>
  <si>
    <t>SU1967001-0309</t>
  </si>
  <si>
    <t>SU1967001-0361</t>
  </si>
  <si>
    <t>SU1967001-0674</t>
  </si>
  <si>
    <t>SU1967001-0736</t>
  </si>
  <si>
    <t>SU1967001-0394</t>
  </si>
  <si>
    <t>SU1967001-0400</t>
  </si>
  <si>
    <t>SU1967001-0305</t>
  </si>
  <si>
    <t>SU1967001-0675</t>
  </si>
  <si>
    <t>SU1967001-0446</t>
  </si>
  <si>
    <r>
      <t xml:space="preserve">DEPENDENCIA PRODUCTORA: </t>
    </r>
    <r>
      <rPr>
        <b/>
        <u/>
        <sz val="12"/>
        <rFont val="Times New Roman"/>
        <family val="1"/>
      </rPr>
      <t>AGENCIA CULTURAL POPAYÁN - AC-PP</t>
    </r>
  </si>
  <si>
    <t>SU1969001-0474</t>
  </si>
  <si>
    <t>SU1969001-0065</t>
  </si>
  <si>
    <t>SU1969001-0075</t>
  </si>
  <si>
    <t>SU1969001-0084</t>
  </si>
  <si>
    <t>SU1969001-0127</t>
  </si>
  <si>
    <t>SU1969001-0497</t>
  </si>
  <si>
    <t>SU1969001-0140</t>
  </si>
  <si>
    <t>SU1969001-0146</t>
  </si>
  <si>
    <t>SU1969001-0166</t>
  </si>
  <si>
    <t>SU1969001-0519</t>
  </si>
  <si>
    <t>SU1969001-0309</t>
  </si>
  <si>
    <t>SU1969001-0361</t>
  </si>
  <si>
    <t>SU1969001-0674</t>
  </si>
  <si>
    <t>SU1969001-0394</t>
  </si>
  <si>
    <t>SU1969001-0400</t>
  </si>
  <si>
    <t>SU1969001-0305</t>
  </si>
  <si>
    <t>SU1969001-0675</t>
  </si>
  <si>
    <t>SU1969001-0446</t>
  </si>
  <si>
    <r>
      <t xml:space="preserve">DEPENDENCIA PRODUCTORA: </t>
    </r>
    <r>
      <rPr>
        <b/>
        <u/>
        <sz val="12"/>
        <rFont val="Times New Roman"/>
        <family val="1"/>
      </rPr>
      <t>AGENCIA CULTURAL QUIBDÓ - AC-Q</t>
    </r>
  </si>
  <si>
    <t>SU1973001-0474</t>
  </si>
  <si>
    <t>SU1973001-0065</t>
  </si>
  <si>
    <t>SU1973001-0075</t>
  </si>
  <si>
    <t>SU1973001-0084</t>
  </si>
  <si>
    <t>SU1973001-0127</t>
  </si>
  <si>
    <t>SU1973001-0497</t>
  </si>
  <si>
    <t>SU1973001-0140</t>
  </si>
  <si>
    <t>SU1973001-0146</t>
  </si>
  <si>
    <t>SU1973001-0166</t>
  </si>
  <si>
    <t>SU1973001-0519</t>
  </si>
  <si>
    <t>SU1973001-0361</t>
  </si>
  <si>
    <t>SU1973001-0674</t>
  </si>
  <si>
    <t>SU1973001-0736</t>
  </si>
  <si>
    <t>SU1973001-0400</t>
  </si>
  <si>
    <t>SU1973001-0305</t>
  </si>
  <si>
    <t>SU1973001-0739</t>
  </si>
  <si>
    <t>REGISTROS Y COMPRAS DE METALES PRECIOSOS</t>
  </si>
  <si>
    <r>
      <t xml:space="preserve">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electrónico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
</t>
    </r>
    <r>
      <rPr>
        <b/>
        <sz val="9"/>
        <rFont val="Times New Roman"/>
        <family val="1"/>
      </rPr>
      <t>Notas:</t>
    </r>
    <r>
      <rPr>
        <sz val="9"/>
        <rFont val="Times New Roman"/>
        <family val="1"/>
      </rPr>
      <t xml:space="preserve">
•	Los tipos documentales identificados con asterisco (*) se incluirán en el expediente acorde con el trámite que se realice.
•	El evento de cierre del expediente es la finalización de la vigencia de los documentos de registro presentados por el oferente.</t>
    </r>
  </si>
  <si>
    <t>SU1973001-0675</t>
  </si>
  <si>
    <t>SU1973001-0446</t>
  </si>
  <si>
    <t>SU1973001-0676</t>
  </si>
  <si>
    <t>TRANSPORTE DE VALORES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</si>
  <si>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 Estos mensajes corresponden a la logística para el transporte de valores y colecciones.</t>
  </si>
  <si>
    <r>
      <t xml:space="preserve">DEPENDENCIA PRODUCTORA: </t>
    </r>
    <r>
      <rPr>
        <b/>
        <u/>
        <sz val="12"/>
        <rFont val="Times New Roman"/>
        <family val="1"/>
      </rPr>
      <t>AGENCIA CULTURAL RIOHACHA - AC-R</t>
    </r>
  </si>
  <si>
    <t>SU1975001-0474</t>
  </si>
  <si>
    <t>SU1975001-0065</t>
  </si>
  <si>
    <t>SU1975001-0075</t>
  </si>
  <si>
    <t>SU1975001-0084</t>
  </si>
  <si>
    <t>SU1975001-0127</t>
  </si>
  <si>
    <t>SU1975001-0497</t>
  </si>
  <si>
    <t>SU1975001-0140</t>
  </si>
  <si>
    <t>SU1975001-0146</t>
  </si>
  <si>
    <t>SU1975001-0166</t>
  </si>
  <si>
    <t>SU1975001-0519</t>
  </si>
  <si>
    <t>SU1975001-0309</t>
  </si>
  <si>
    <t>SU1975001-0361</t>
  </si>
  <si>
    <t>SU1975001-0674</t>
  </si>
  <si>
    <t>SU1975001-0394</t>
  </si>
  <si>
    <t>SU1975001-0400</t>
  </si>
  <si>
    <t>SU1975001-0305</t>
  </si>
  <si>
    <t>SU1975001-0675</t>
  </si>
  <si>
    <r>
      <t xml:space="preserve">DEPENDENCIA PRODUCTORA: </t>
    </r>
    <r>
      <rPr>
        <b/>
        <u/>
        <sz val="12"/>
        <rFont val="Times New Roman"/>
        <family val="1"/>
      </rPr>
      <t>AGENCIA CULTURAL SINCELEJO - AC-S</t>
    </r>
  </si>
  <si>
    <t>SU1980001-0474</t>
  </si>
  <si>
    <t>SU1980001-0065</t>
  </si>
  <si>
    <t>SU1980001-0075</t>
  </si>
  <si>
    <t>SU1980001-0084</t>
  </si>
  <si>
    <t>SU1980001-0127</t>
  </si>
  <si>
    <t>SU1980001-0140</t>
  </si>
  <si>
    <t>SU1980001-0146</t>
  </si>
  <si>
    <t>SU1980001-0166</t>
  </si>
  <si>
    <t>SU1980001-0519</t>
  </si>
  <si>
    <t>SU1980001-0309</t>
  </si>
  <si>
    <t>SU1980001-0361</t>
  </si>
  <si>
    <t>SU1980001-0674</t>
  </si>
  <si>
    <t>SU1980001-0736</t>
  </si>
  <si>
    <t>SU1980001-0394</t>
  </si>
  <si>
    <t>SU1980001-0400</t>
  </si>
  <si>
    <t>SU1980001-0305</t>
  </si>
  <si>
    <t>SU1980001-0675</t>
  </si>
  <si>
    <r>
      <t xml:space="preserve">DEPENDENCIA PRODUCTORA: </t>
    </r>
    <r>
      <rPr>
        <b/>
        <u/>
        <sz val="12"/>
        <rFont val="Times New Roman"/>
        <family val="1"/>
      </rPr>
      <t>AGENCIA CULTURAL SAN ANDRÉS (ISLA) - AC-SA</t>
    </r>
  </si>
  <si>
    <t>SU1988001-0474</t>
  </si>
  <si>
    <t>SU1988001-0065</t>
  </si>
  <si>
    <t>SU1988001-0075</t>
  </si>
  <si>
    <t>SU1988001-0084</t>
  </si>
  <si>
    <t>SU1988001-0127</t>
  </si>
  <si>
    <t>SU1988001-0140</t>
  </si>
  <si>
    <t>SU1988001-0146</t>
  </si>
  <si>
    <t>SU1988001-0166</t>
  </si>
  <si>
    <t>SU1988001-0519</t>
  </si>
  <si>
    <t>SU1988001-0309</t>
  </si>
  <si>
    <t>SU1988001-0361</t>
  </si>
  <si>
    <t>SU1988001-0674</t>
  </si>
  <si>
    <t>SU1988001-0394</t>
  </si>
  <si>
    <t>SU1988001-0400</t>
  </si>
  <si>
    <t>SU1988001-0305</t>
  </si>
  <si>
    <t>SU1988001-0675</t>
  </si>
  <si>
    <t>SU1988001-0446</t>
  </si>
  <si>
    <r>
      <t xml:space="preserve">DEPENDENCIA PRODUCTORA: </t>
    </r>
    <r>
      <rPr>
        <b/>
        <u/>
        <sz val="12"/>
        <rFont val="Times New Roman"/>
        <family val="1"/>
      </rPr>
      <t>AGENCIA CULTURAL SANTA MARTA - AC-SM</t>
    </r>
  </si>
  <si>
    <t>SU1978001-0645</t>
  </si>
  <si>
    <t>SU1978001-0474</t>
  </si>
  <si>
    <t>SU1978001-0681</t>
  </si>
  <si>
    <t>SU1978001-0065</t>
  </si>
  <si>
    <t>SU1978001-0075</t>
  </si>
  <si>
    <t>SU1978001-0084</t>
  </si>
  <si>
    <t>SU1978001-0127</t>
  </si>
  <si>
    <t>SU1978001-0497</t>
  </si>
  <si>
    <t>SU1978001-0140</t>
  </si>
  <si>
    <t>SU1978001-0146</t>
  </si>
  <si>
    <t>SU1978001-0166</t>
  </si>
  <si>
    <t>SU1978001-0519</t>
  </si>
  <si>
    <t>SU1978001-0309</t>
  </si>
  <si>
    <t>SU1978001-0361</t>
  </si>
  <si>
    <t>SU1978001-0674</t>
  </si>
  <si>
    <t>SU1978001-0736</t>
  </si>
  <si>
    <t>SU1978001-0394</t>
  </si>
  <si>
    <t>SU1978001-0400</t>
  </si>
  <si>
    <t>SU1978001-0305</t>
  </si>
  <si>
    <t>SU1978001-0675</t>
  </si>
  <si>
    <t>SU1978001-0229</t>
  </si>
  <si>
    <t>SU1978001-0228</t>
  </si>
  <si>
    <t>REPORTES Y REQUERIMIENTOS DE INFORMACIÓN A ORGANISMOS DE CONTROL, SUPERVISIÓN Y VIGILANCIA INTERNA</t>
  </si>
  <si>
    <t>Cuando termine el tiempo de retención en el Archivo de Gestión se transfieren los expedientes al Archivo Central y una vez cumplido este tiempo, se debe eliminar el total de los documentos ya que carecen de valores secundarios para la investigación, la ciencia y la cultura.</t>
  </si>
  <si>
    <r>
      <t xml:space="preserve">DEPENDENCIA PRODUCTORA: </t>
    </r>
    <r>
      <rPr>
        <b/>
        <u/>
        <sz val="12"/>
        <rFont val="Times New Roman"/>
        <family val="1"/>
      </rPr>
      <t>AGENCIA CULTURAL TUNJA - AC-T</t>
    </r>
  </si>
  <si>
    <t>SU1985001-0474</t>
  </si>
  <si>
    <t>SU1985001-0065</t>
  </si>
  <si>
    <t>SU1985001-0075</t>
  </si>
  <si>
    <t>SU1985001-0084</t>
  </si>
  <si>
    <t>SU1985001-0127</t>
  </si>
  <si>
    <t>SU1985001-0140</t>
  </si>
  <si>
    <t>SU1985001-0146</t>
  </si>
  <si>
    <t>SU1985001-0166</t>
  </si>
  <si>
    <t>SU1985001-0519</t>
  </si>
  <si>
    <t>SU1985001-0309</t>
  </si>
  <si>
    <t>SU1985001-0361</t>
  </si>
  <si>
    <t>SU1985001-0674</t>
  </si>
  <si>
    <t>SU1985001-0736</t>
  </si>
  <si>
    <t>SU1985001-0394</t>
  </si>
  <si>
    <t>SU1985001-0400</t>
  </si>
  <si>
    <t>SU1985001-0305</t>
  </si>
  <si>
    <t>SU1985001-0675</t>
  </si>
  <si>
    <r>
      <t xml:space="preserve">DEPENDENCIA PRODUCTORA: </t>
    </r>
    <r>
      <rPr>
        <b/>
        <u/>
        <sz val="12"/>
        <rFont val="Times New Roman"/>
        <family val="1"/>
      </rPr>
      <t>AGENCIA CULTURAL VALLEDUPAR - AC-V</t>
    </r>
  </si>
  <si>
    <t>SU1986001-0474</t>
  </si>
  <si>
    <t>SU1986001-0065</t>
  </si>
  <si>
    <t>SU1986001-0075</t>
  </si>
  <si>
    <t>SU1986001-0084</t>
  </si>
  <si>
    <t>SU1986001-0127</t>
  </si>
  <si>
    <t>SU1986001-0497</t>
  </si>
  <si>
    <t>SU1986001-0140</t>
  </si>
  <si>
    <t>SU1986001-0146</t>
  </si>
  <si>
    <t>SU1986001-0166</t>
  </si>
  <si>
    <t>SU1986001-0519</t>
  </si>
  <si>
    <t>SU1986001-0309</t>
  </si>
  <si>
    <t>SU1986001-0361</t>
  </si>
  <si>
    <t>SU1986001-0674</t>
  </si>
  <si>
    <t>SU1986001-0394</t>
  </si>
  <si>
    <t>SU1986001-0400</t>
  </si>
  <si>
    <t>SU1986001-0305</t>
  </si>
  <si>
    <t>SU1986001-0675</t>
  </si>
  <si>
    <r>
      <t xml:space="preserve">DEPENDENCIA PRODUCTORA: </t>
    </r>
    <r>
      <rPr>
        <b/>
        <u/>
        <sz val="12"/>
        <rFont val="Times New Roman"/>
        <family val="1"/>
      </rPr>
      <t>SUCURSAL ARMENIA - SA</t>
    </r>
  </si>
  <si>
    <t>SU1710001-0645</t>
  </si>
  <si>
    <t>SU1710001-0006</t>
  </si>
  <si>
    <t>ACTAS DE DESTRUCCIÓN DE BILLETES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</si>
  <si>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</si>
  <si>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SU1710001-0007</t>
  </si>
  <si>
    <t>ACTAS DE DESTRUCCIÓN DE BILLETES NO CAMBIABLES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</si>
  <si>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</si>
  <si>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SU1710001-0474</t>
  </si>
  <si>
    <t>SU1710001-0012</t>
  </si>
  <si>
    <t>ACTAS DE DESTRUCCIÓN DE DOCUMENTOS EN CENTROS COMPLEMENTARIOS DE EFECTIVO (CENTROS ÚNICOS DE EFECTIVO - CENTROS DE EFECTIVO)</t>
  </si>
  <si>
    <t>Cuando termine el tiempo de retención en el Archivo de Gestión, se debe eliminar el total de los documentos ya que carecen de valores secundarios para la investigación, la ciencia y la cultura.</t>
  </si>
  <si>
    <t>SU1710001-0009</t>
  </si>
  <si>
    <t>ACTAS DE DESTRUCCIÓN DE FRAGMENTOS DE BILLETES</t>
  </si>
  <si>
    <t>SU1710001-0681</t>
  </si>
  <si>
    <t>SU1710001-0065</t>
  </si>
  <si>
    <t>SU1710001-0075</t>
  </si>
  <si>
    <t>SU1710001-0084</t>
  </si>
  <si>
    <t>SU1710001-0127</t>
  </si>
  <si>
    <t>SU1710001-0111</t>
  </si>
  <si>
    <t>COMPROBANTES DE LOS ESTADOS DIARIOS DETALLADOS DE EXISTENCIAS EN BÓVEDAS O DEPÓSITOS</t>
  </si>
  <si>
    <t xml:space="preserve">Cuando termine el tiempo de retención en el Archivo de Gestión se transfieren los expedientes al Archivo Central y una vez cumplido éste tiempo, se debe eliminar el total de los documentos ya que carecen de valores secundarios para la investigación, la ciencia y la cultura.
Esta serie documental tiene asociados mensajes de correo electrónico, los cuales están almacenados en un buzón corporativo. </t>
  </si>
  <si>
    <t>SU1710001-0497</t>
  </si>
  <si>
    <t>SU1710001-0140</t>
  </si>
  <si>
    <t>SU1710001-0146</t>
  </si>
  <si>
    <t>SU1710001-0166</t>
  </si>
  <si>
    <t>SU1710001-0167</t>
  </si>
  <si>
    <t>DEPÓSITOS DE BIENES Y VALORES EN CUSTODIA</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</si>
  <si>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
El tipo documental “Solicitud” incluye las comunicaciones asociadas a la Constitución, Cancelación, Inspección, Medida cautelar, Cambio de beneficiario, Traslado, Solicitudes de información, Remisión al exterior y Gestión de depósitos antiguos. Los tipos documentales identificados con “*” corresponden a los documentos usados exclusivamente por el Departamento de Tesorería - DTE.</t>
  </si>
  <si>
    <t>SU1710001-0519</t>
  </si>
  <si>
    <t>SU1710001-0214</t>
  </si>
  <si>
    <t xml:space="preserve">HISTORIAL DE ARMAMENTO </t>
  </si>
  <si>
    <t>Una vez cumplido el tiempo de retención en el Archivo de Gestión se transfieren los expedientes al Archivo Central y una vez cumplido éste tiempo, se debe eliminar el total de los documentos ya que carecen de valores secundarios para la investigación, la ciencia y la cultura.
Cada uno de los libros permanece en el Archivo de Gestión hasta terminar los folios que lo componen.</t>
  </si>
  <si>
    <t>SU1710001-0249</t>
  </si>
  <si>
    <t>SU1710001-0274</t>
  </si>
  <si>
    <t>INFORMES DE TRANSACCIONES EN EFECTIVO</t>
  </si>
  <si>
    <t>10</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</si>
  <si>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Debido a que el volumen de información es tan alto se realizaran transferencias trimestrales al Archivo Central o Intermedio.</t>
  </si>
  <si>
    <t>SU1710001-0293</t>
  </si>
  <si>
    <t>INSTRUMENTOS DE CONTROL DE INGRESO Y SALIDA DE PERSONAL, EQUIPOS Y ELEMENTOS</t>
  </si>
  <si>
    <t>SU1710001-0309</t>
  </si>
  <si>
    <t>SU1710001-0361</t>
  </si>
  <si>
    <t>SU1710001-0674</t>
  </si>
  <si>
    <t>SU1710001-0736</t>
  </si>
  <si>
    <t>SU1710001-0394</t>
  </si>
  <si>
    <t>SU1710001-0400</t>
  </si>
  <si>
    <t>SU1710001-0713</t>
  </si>
  <si>
    <t>REGISTROS DE FIRMAS AUTORIZADAS DE ENTIDADES EXTERNAS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</si>
  <si>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El tipo documental “Solicitud (Incluido anexos)” incluye la comunicación escrita enviada por la entidad autorizada, adjuntando la fotocopia de la cédula de ciudadanía y acta de posesión o nombramiento.</t>
  </si>
  <si>
    <t>SU1710001-0305</t>
  </si>
  <si>
    <t>SU1710001-0675</t>
  </si>
  <si>
    <t>SU1710001-0746</t>
  </si>
  <si>
    <t>REQUERIMIENTOS DE INFORMACIÓN ASOCIADOS AL PROCESO DE DEPÓSITOS EN CUSTODIA</t>
  </si>
  <si>
    <t>COMÙN</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</si>
  <si>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</si>
  <si>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SU1710001-0447</t>
  </si>
  <si>
    <t>SOLICITUDES DE CAMBIO DE EFECTIVO EN VENTANILLA</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</si>
  <si>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Previo a la eliminación se consultará al DTE si existe algún requerimiento o investigación que implique contar con el formato original, con el fin de conservarlo indefinidamente hasta el cierre del proceso o investigación.
Debido a que el volumen de información es tan alto se realizaran transferencias trimestrales al Archivo Central o Intermedio.</t>
  </si>
  <si>
    <t>SU1710001-0592</t>
  </si>
  <si>
    <t>SOPORTES DE LAS ACTIVIDADES DE AUTOCONTROL DEL ÁREA DE TESORERÍA</t>
  </si>
  <si>
    <t>SU1710001-0676</t>
  </si>
  <si>
    <r>
      <t xml:space="preserve">DEPENDENCIA PRODUCTORA: </t>
    </r>
    <r>
      <rPr>
        <b/>
        <u/>
        <sz val="12"/>
        <rFont val="Times New Roman"/>
        <family val="1"/>
      </rPr>
      <t>SUCURSAL BUCARAMANGA - SBG</t>
    </r>
  </si>
  <si>
    <t>SU1716001-0645</t>
  </si>
  <si>
    <t>SU1716001-0006</t>
  </si>
  <si>
    <t>SU1716001-0007</t>
  </si>
  <si>
    <t>SU1716001-0474</t>
  </si>
  <si>
    <t>SU1716001-0012</t>
  </si>
  <si>
    <t>SU1716001-0009</t>
  </si>
  <si>
    <t>SU1716001-0681</t>
  </si>
  <si>
    <t>SU1716001-0065</t>
  </si>
  <si>
    <t>SU1716001-0075</t>
  </si>
  <si>
    <t>SU1716001-0084</t>
  </si>
  <si>
    <t>SU1716001-0127</t>
  </si>
  <si>
    <t>SU1716001-0111</t>
  </si>
  <si>
    <t>SU1716001-0140</t>
  </si>
  <si>
    <t>SU1716001-0146</t>
  </si>
  <si>
    <t>SU1716001-0166</t>
  </si>
  <si>
    <t>SU1716001-0167</t>
  </si>
  <si>
    <t>SU1716001-0519</t>
  </si>
  <si>
    <t>SU1716001-0214</t>
  </si>
  <si>
    <t>SU1716001-0249</t>
  </si>
  <si>
    <t>SU1716001-0274</t>
  </si>
  <si>
    <t>SU1716001-0293</t>
  </si>
  <si>
    <t>SU1716001-0309</t>
  </si>
  <si>
    <t>SU1716001-0361</t>
  </si>
  <si>
    <t>SU1716001-0674</t>
  </si>
  <si>
    <t>SU1716001-0394</t>
  </si>
  <si>
    <t>SU1716001-0400</t>
  </si>
  <si>
    <t>SU1716001-0713</t>
  </si>
  <si>
    <t>SU1716001-0305</t>
  </si>
  <si>
    <t>SU1716001-0675</t>
  </si>
  <si>
    <t>SU1716001-0746</t>
  </si>
  <si>
    <t>SU1716001-0447</t>
  </si>
  <si>
    <t>SU1716001-0592</t>
  </si>
  <si>
    <t>SU1716001-0676</t>
  </si>
  <si>
    <r>
      <t xml:space="preserve">DEPENDENCIA PRODUCTORA: </t>
    </r>
    <r>
      <rPr>
        <b/>
        <u/>
        <sz val="12"/>
        <rFont val="Times New Roman"/>
        <family val="1"/>
      </rPr>
      <t>SUCURSAL BARRANQUILLA - SBQ</t>
    </r>
  </si>
  <si>
    <t>SU1713001-0645</t>
  </si>
  <si>
    <t>SU1713001-0006</t>
  </si>
  <si>
    <t>SU1713001-0007</t>
  </si>
  <si>
    <t>SU1713001-0474</t>
  </si>
  <si>
    <t>SU1713001-0012</t>
  </si>
  <si>
    <t>SU1713001-0009</t>
  </si>
  <si>
    <t>SU1713001-0681</t>
  </si>
  <si>
    <t>SU1713001-0065</t>
  </si>
  <si>
    <t>SU1713001-0075</t>
  </si>
  <si>
    <t>SU1713001-0084</t>
  </si>
  <si>
    <t>SU1713001-0127</t>
  </si>
  <si>
    <t>SU1713001-0111</t>
  </si>
  <si>
    <t>SU1713001-0497</t>
  </si>
  <si>
    <t>SU1713001-0140</t>
  </si>
  <si>
    <t>SU1713001-0146</t>
  </si>
  <si>
    <t>SU1713001-0604</t>
  </si>
  <si>
    <t>SU1713001-0166</t>
  </si>
  <si>
    <t>SU1713001-0167</t>
  </si>
  <si>
    <t>SU1713001-0519</t>
  </si>
  <si>
    <t>SU1713001-0214</t>
  </si>
  <si>
    <t>SU1713001-0249</t>
  </si>
  <si>
    <t>SU1713001-0274</t>
  </si>
  <si>
    <t>SU1713001-0293</t>
  </si>
  <si>
    <t>SU1713001-0361</t>
  </si>
  <si>
    <t>SU1713001-0674</t>
  </si>
  <si>
    <t>SU1713001-0736</t>
  </si>
  <si>
    <t>SU1713001-0394</t>
  </si>
  <si>
    <t>SU1713001-0400</t>
  </si>
  <si>
    <t>SU1713001-0713</t>
  </si>
  <si>
    <t>SU1713001-0305</t>
  </si>
  <si>
    <t>SU1713001-0675</t>
  </si>
  <si>
    <t>SU1713001-0746</t>
  </si>
  <si>
    <t>SU1713001-0447</t>
  </si>
  <si>
    <t>SU1713001-0592</t>
  </si>
  <si>
    <t>SU1713001-0676</t>
  </si>
  <si>
    <r>
      <t xml:space="preserve">DEPENDENCIA PRODUCTORA: </t>
    </r>
    <r>
      <rPr>
        <b/>
        <u/>
        <sz val="12"/>
        <rFont val="Times New Roman"/>
        <family val="1"/>
      </rPr>
      <t>SUCURSAL CALI - SCL</t>
    </r>
  </si>
  <si>
    <t>SU1720001-0645</t>
  </si>
  <si>
    <t>SU1720001-0006</t>
  </si>
  <si>
    <t>SU1720001-0007</t>
  </si>
  <si>
    <t>SU1720001-0474</t>
  </si>
  <si>
    <t>SU1720001-0012</t>
  </si>
  <si>
    <t>SU1720001-0009</t>
  </si>
  <si>
    <t>SU1720001-0681</t>
  </si>
  <si>
    <t>SU1720001-0065</t>
  </si>
  <si>
    <t>SU1720001-0075</t>
  </si>
  <si>
    <t>SU1720001-0084</t>
  </si>
  <si>
    <t>SU1720001-0127</t>
  </si>
  <si>
    <t>SU1720001-0111</t>
  </si>
  <si>
    <t>SU1720001-0497</t>
  </si>
  <si>
    <t>SU1720001-0140</t>
  </si>
  <si>
    <t>SU1720001-0146</t>
  </si>
  <si>
    <t>SU1720001-0166</t>
  </si>
  <si>
    <t>SU1720001-0167</t>
  </si>
  <si>
    <t>SU1720001-0519</t>
  </si>
  <si>
    <t>SU1720001-0214</t>
  </si>
  <si>
    <t>SU1720001-0249</t>
  </si>
  <si>
    <t>SU1720001-0274</t>
  </si>
  <si>
    <t>SU1720001-0293</t>
  </si>
  <si>
    <t>SU1720001-0309</t>
  </si>
  <si>
    <t>SU1720001-0361</t>
  </si>
  <si>
    <t>SU1720001-0674</t>
  </si>
  <si>
    <t>SU1720001-0736</t>
  </si>
  <si>
    <t>SU1720001-0394</t>
  </si>
  <si>
    <t>SU1720001-0400</t>
  </si>
  <si>
    <t>SU1720001-0713</t>
  </si>
  <si>
    <t>SU1720001-0305</t>
  </si>
  <si>
    <t>SU1720001-0675</t>
  </si>
  <si>
    <t>SU1720001-0746</t>
  </si>
  <si>
    <t>SU1720001-0446</t>
  </si>
  <si>
    <t>SU1720001-0447</t>
  </si>
  <si>
    <t>SU1720001-0592</t>
  </si>
  <si>
    <t>SU1720001-0676</t>
  </si>
  <si>
    <r>
      <t xml:space="preserve">DEPENDENCIA PRODUCTORA: </t>
    </r>
    <r>
      <rPr>
        <b/>
        <u/>
        <sz val="12"/>
        <rFont val="Times New Roman"/>
        <family val="1"/>
      </rPr>
      <t>SUCURSAL CARTAGENA - SCT</t>
    </r>
  </si>
  <si>
    <t xml:space="preserve"> SU1922001-0645</t>
  </si>
  <si>
    <t>SU1922001-0474</t>
  </si>
  <si>
    <t>SU1922001-0681</t>
  </si>
  <si>
    <t>SU1922001-0065</t>
  </si>
  <si>
    <t>SU1922001-0075</t>
  </si>
  <si>
    <t>SU1922001-0084</t>
  </si>
  <si>
    <t>SU1922001-0127</t>
  </si>
  <si>
    <t>SU1922001-0140</t>
  </si>
  <si>
    <t>SU1922001-0141</t>
  </si>
  <si>
    <t>CONTRATOS DE CESIÓN O LICENCIA DE DERECHOS DE AUTOR</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</si>
  <si>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</si>
  <si>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SU1922001-0146</t>
  </si>
  <si>
    <t>SU1922001-0166</t>
  </si>
  <si>
    <t>SU1922001-0519</t>
  </si>
  <si>
    <t>SU1922001-0309</t>
  </si>
  <si>
    <t>SU1922001-0361</t>
  </si>
  <si>
    <t>SU1922001-0674</t>
  </si>
  <si>
    <t>SU1922001-0736</t>
  </si>
  <si>
    <t>SU1922001-0394</t>
  </si>
  <si>
    <t>SU1922001-0400</t>
  </si>
  <si>
    <t>SU1922001-0305</t>
  </si>
  <si>
    <t>SU1922001-0675</t>
  </si>
  <si>
    <t>SU1922001-0676</t>
  </si>
  <si>
    <r>
      <t xml:space="preserve">DEPENDENCIA PRODUCTORA: </t>
    </r>
    <r>
      <rPr>
        <b/>
        <u/>
        <sz val="12"/>
        <rFont val="Times New Roman"/>
        <family val="1"/>
      </rPr>
      <t>SUCURSAL CÚCUTA - SCU</t>
    </r>
  </si>
  <si>
    <t>SU1728001-0645</t>
  </si>
  <si>
    <t>SU1728001-0006</t>
  </si>
  <si>
    <t>SU1728001-0007</t>
  </si>
  <si>
    <t>SU1728001-0474</t>
  </si>
  <si>
    <t>SU1728001-0012</t>
  </si>
  <si>
    <t>SU1728001-0009</t>
  </si>
  <si>
    <t>SU1728001-0681</t>
  </si>
  <si>
    <t>SU1728001-0065</t>
  </si>
  <si>
    <t>SU1728001-0075</t>
  </si>
  <si>
    <t>SU1728001-0084</t>
  </si>
  <si>
    <t>SU1728001-0127</t>
  </si>
  <si>
    <t>SU1728001-0111</t>
  </si>
  <si>
    <t>SU1728001-0497</t>
  </si>
  <si>
    <t>SU1728001-0140</t>
  </si>
  <si>
    <t>SU1728001-0146</t>
  </si>
  <si>
    <t>SU1728001-0166</t>
  </si>
  <si>
    <t>SU1728001-0167</t>
  </si>
  <si>
    <t>SU1728001-0519</t>
  </si>
  <si>
    <t>SU1728001-0214</t>
  </si>
  <si>
    <t>SU1728001-0249</t>
  </si>
  <si>
    <t>SU1728001-0274</t>
  </si>
  <si>
    <t>SU1728001-0293</t>
  </si>
  <si>
    <t>SU1728001-0309</t>
  </si>
  <si>
    <t>SU1728001-0361</t>
  </si>
  <si>
    <t>SU1728001-0674</t>
  </si>
  <si>
    <t>SU1728001-0736</t>
  </si>
  <si>
    <t>SU1728001-0394</t>
  </si>
  <si>
    <t>SU1728001-0400</t>
  </si>
  <si>
    <t>SU1728001-0713</t>
  </si>
  <si>
    <t>SU1728001-0305</t>
  </si>
  <si>
    <t>SU1728001-0675</t>
  </si>
  <si>
    <t>SU1728001-0746</t>
  </si>
  <si>
    <t>SU1728001-0447</t>
  </si>
  <si>
    <t>SU1728001-0592</t>
  </si>
  <si>
    <t>SU1728001-0676</t>
  </si>
  <si>
    <r>
      <t xml:space="preserve">DEPENDENCIA PRODUCTORA: </t>
    </r>
    <r>
      <rPr>
        <b/>
        <u/>
        <sz val="12"/>
        <rFont val="Times New Roman"/>
        <family val="1"/>
      </rPr>
      <t>SUCURSAL MEDELLÍN - SM</t>
    </r>
  </si>
  <si>
    <t>SU1758001-0506</t>
  </si>
  <si>
    <t>VIÁTICOS NACIONALES</t>
  </si>
  <si>
    <t>SU1758001-0645</t>
  </si>
  <si>
    <t>SU1758001-0006</t>
  </si>
  <si>
    <t>SU1758001-0007</t>
  </si>
  <si>
    <t>SU1758001-0474</t>
  </si>
  <si>
    <t>SU1758001-0012</t>
  </si>
  <si>
    <t>SU1758001-0009</t>
  </si>
  <si>
    <t>SU1758001-0681</t>
  </si>
  <si>
    <t>SU1758001-0065</t>
  </si>
  <si>
    <t>SU1758001-0075</t>
  </si>
  <si>
    <t>SU1758001-0084</t>
  </si>
  <si>
    <t>SU1758001-0127</t>
  </si>
  <si>
    <t>SU1758001-0111</t>
  </si>
  <si>
    <t>SU1758001-0497</t>
  </si>
  <si>
    <t>SU1758001-0140</t>
  </si>
  <si>
    <t>SU1758001-0146</t>
  </si>
  <si>
    <t>SU1758001-0166</t>
  </si>
  <si>
    <t>SU1758001-0167</t>
  </si>
  <si>
    <t>SU1758001-0519</t>
  </si>
  <si>
    <t>SU1758001-0208</t>
  </si>
  <si>
    <t>SU1758001-0214</t>
  </si>
  <si>
    <t>SU1758001-0249</t>
  </si>
  <si>
    <t>SU1758001-0274</t>
  </si>
  <si>
    <t>SU1758001-0293</t>
  </si>
  <si>
    <t>SU1758001-0309</t>
  </si>
  <si>
    <t>SU1758001-0361</t>
  </si>
  <si>
    <t>SU1758001-0674</t>
  </si>
  <si>
    <t>SU1758001-0736</t>
  </si>
  <si>
    <t>SU1758001-0394</t>
  </si>
  <si>
    <t>SU1758001-0400</t>
  </si>
  <si>
    <t>SU1758001-0713</t>
  </si>
  <si>
    <t>SU1758001-0305</t>
  </si>
  <si>
    <t>SU1758001-0739</t>
  </si>
  <si>
    <t>SU1758001-0675</t>
  </si>
  <si>
    <t>SU1758001-0746</t>
  </si>
  <si>
    <t>SU1758001-0446</t>
  </si>
  <si>
    <t>SU1758001-0447</t>
  </si>
  <si>
    <t>SU1758001-0592</t>
  </si>
  <si>
    <t>SU1758001-0676</t>
  </si>
  <si>
    <r>
      <t xml:space="preserve">DEPENDENCIA PRODUCTORA: </t>
    </r>
    <r>
      <rPr>
        <b/>
        <u/>
        <sz val="12"/>
        <rFont val="Times New Roman"/>
        <family val="1"/>
      </rPr>
      <t>SUCURSAL VILLAVICENCIO - SV</t>
    </r>
  </si>
  <si>
    <t>SU1787001-0645</t>
  </si>
  <si>
    <t>SU1787001-0006</t>
  </si>
  <si>
    <t>SU1787001-0007</t>
  </si>
  <si>
    <t>SU1787001-0474</t>
  </si>
  <si>
    <t>SU1787001-0012</t>
  </si>
  <si>
    <t>SU1787001-0009</t>
  </si>
  <si>
    <t>SU1787001-0681</t>
  </si>
  <si>
    <t>SU1787001-0065</t>
  </si>
  <si>
    <t>SU1787001-0075</t>
  </si>
  <si>
    <t>SU1787001-0084</t>
  </si>
  <si>
    <t>SU1787001-0127</t>
  </si>
  <si>
    <t>SU1787001-0111</t>
  </si>
  <si>
    <t>SU1787001-0140</t>
  </si>
  <si>
    <t>SU1787001-0146</t>
  </si>
  <si>
    <t>SU1787001-0166</t>
  </si>
  <si>
    <t>SU1787001-0167</t>
  </si>
  <si>
    <t>SU1787001-0519</t>
  </si>
  <si>
    <t>SU1787001-0214</t>
  </si>
  <si>
    <t>SU1787001-0249</t>
  </si>
  <si>
    <t>SU1787001-0274</t>
  </si>
  <si>
    <t>SU1787001-0293</t>
  </si>
  <si>
    <t>SU1787001-0309</t>
  </si>
  <si>
    <t>SU1787001-0361</t>
  </si>
  <si>
    <t>SU1787001-0674</t>
  </si>
  <si>
    <t>SU1787001-0736</t>
  </si>
  <si>
    <t>SU1787001-0394</t>
  </si>
  <si>
    <t>SU1787001-0400</t>
  </si>
  <si>
    <t>SU1787001-0713</t>
  </si>
  <si>
    <t>SU1787001-0305</t>
  </si>
  <si>
    <t>SU1787001-0675</t>
  </si>
  <si>
    <t>SU1787001-0746</t>
  </si>
  <si>
    <t>SU1787001-0447</t>
  </si>
  <si>
    <t>SU1787001-0592</t>
  </si>
  <si>
    <t>SU1787001-0676</t>
  </si>
  <si>
    <t>DEPENDENCIA</t>
  </si>
  <si>
    <t xml:space="preserve">CÓDIGO </t>
  </si>
  <si>
    <t>PREFIJO</t>
  </si>
  <si>
    <t>DENOMINACIÓN</t>
  </si>
  <si>
    <t>SU1918001</t>
  </si>
  <si>
    <t>AC-BU</t>
  </si>
  <si>
    <t>Agencia Cultural Buenaventura</t>
  </si>
  <si>
    <t>SU1935001</t>
  </si>
  <si>
    <t>AC-F</t>
  </si>
  <si>
    <t>Agencia Cultural Florencia</t>
  </si>
  <si>
    <t>SU1940001</t>
  </si>
  <si>
    <t>AC-G</t>
  </si>
  <si>
    <t>Agencia Cultural Girardot</t>
  </si>
  <si>
    <t>SU1945001</t>
  </si>
  <si>
    <t>AC-H</t>
  </si>
  <si>
    <t>Agencia Cultural Honda</t>
  </si>
  <si>
    <t>SU1947001</t>
  </si>
  <si>
    <t>AC-I</t>
  </si>
  <si>
    <t>Agencia Cultural Ibagué</t>
  </si>
  <si>
    <t>SU1950001</t>
  </si>
  <si>
    <t>AC-IP</t>
  </si>
  <si>
    <t>Agencia Cultural Ipiales</t>
  </si>
  <si>
    <t>SU1953001</t>
  </si>
  <si>
    <t>AC-L</t>
  </si>
  <si>
    <t>Agencia Cultural Leticia</t>
  </si>
  <si>
    <t>SU1956001</t>
  </si>
  <si>
    <t>AC-MZ</t>
  </si>
  <si>
    <t>Agencia Cultural Manizales</t>
  </si>
  <si>
    <t>SU1960001</t>
  </si>
  <si>
    <t>AC-MO</t>
  </si>
  <si>
    <t>Agencia Cultural Montería</t>
  </si>
  <si>
    <t>SU1962001</t>
  </si>
  <si>
    <t>AC-N</t>
  </si>
  <si>
    <t>Agencia Cultural Neiva</t>
  </si>
  <si>
    <t>SU1965001</t>
  </si>
  <si>
    <t>AC-PA</t>
  </si>
  <si>
    <t>Agencia Cultural Pasto</t>
  </si>
  <si>
    <t>SU1967001</t>
  </si>
  <si>
    <t>AC-PE</t>
  </si>
  <si>
    <t>Agencia Cultural Pereira</t>
  </si>
  <si>
    <t>SU1969001</t>
  </si>
  <si>
    <t>AC-PP</t>
  </si>
  <si>
    <t>Agencia Cultural Popayán</t>
  </si>
  <si>
    <t>SU1973001</t>
  </si>
  <si>
    <t>AC-Q</t>
  </si>
  <si>
    <t>Agencia Cultural Quibdó</t>
  </si>
  <si>
    <t>SU1975001</t>
  </si>
  <si>
    <t>AC-R</t>
  </si>
  <si>
    <t>Agencia Cultural Riohacha</t>
  </si>
  <si>
    <t>SU1988001</t>
  </si>
  <si>
    <t>AC-SA</t>
  </si>
  <si>
    <t>Agencia Cultural San Andrés (Isla)</t>
  </si>
  <si>
    <t>SU1978001</t>
  </si>
  <si>
    <t>AC-SM</t>
  </si>
  <si>
    <t>Agencia Cultural Santa Marta</t>
  </si>
  <si>
    <t>SU1980001</t>
  </si>
  <si>
    <t>AC-S</t>
  </si>
  <si>
    <t>Agencia Cultural Sincelejo</t>
  </si>
  <si>
    <t>SU1985001</t>
  </si>
  <si>
    <t>AC-T</t>
  </si>
  <si>
    <t>Agencia Cultural Tunja</t>
  </si>
  <si>
    <t>SU1986001</t>
  </si>
  <si>
    <t>AC-V</t>
  </si>
  <si>
    <t>Agencia Cultural Valledupar</t>
  </si>
  <si>
    <t>SU1710001</t>
  </si>
  <si>
    <t>SA</t>
  </si>
  <si>
    <t>Sucursal Armenia</t>
  </si>
  <si>
    <t>SU1713001</t>
  </si>
  <si>
    <t>SBQ</t>
  </si>
  <si>
    <t>Sucursal Barranquilla</t>
  </si>
  <si>
    <t>SU1716001</t>
  </si>
  <si>
    <t>SBG</t>
  </si>
  <si>
    <t xml:space="preserve">Sucursal Bucaramanga </t>
  </si>
  <si>
    <t>SU1720001</t>
  </si>
  <si>
    <t>SCL</t>
  </si>
  <si>
    <t>Sucursal Cali</t>
  </si>
  <si>
    <t>SU1922001</t>
  </si>
  <si>
    <t>SCT</t>
  </si>
  <si>
    <t>Sucursal Cartagena</t>
  </si>
  <si>
    <t>SU1728001</t>
  </si>
  <si>
    <t>SCU</t>
  </si>
  <si>
    <t>Sucursal Cúcuta</t>
  </si>
  <si>
    <t>SU1758001</t>
  </si>
  <si>
    <t>SM</t>
  </si>
  <si>
    <t>Sucursal Medellín</t>
  </si>
  <si>
    <t>SU1787001</t>
  </si>
  <si>
    <t>SV</t>
  </si>
  <si>
    <t>Sucursal Villavicencio</t>
  </si>
  <si>
    <t>Volver al índice</t>
  </si>
  <si>
    <t>Con el fin de facilitar la consulta y reutilización de la información de las Tablas de Retención Documental (TRD) del Banco de la República, y acogiendo las recomendaciones formuladas tanto por el Archivo General de la Nación, en circular Externa 003 de 2015, como de la Secretaría de Transparencia de la Presidencia de la República, se pone a disposición de la ciudadanía la versión Excel de las TRD, cuyos originales firmados, conforme a las disposiciones del Régimen de Conservación de Documentos del Banco (art. 55 Ley 31 de 1992) están disponibles a través de los canales de atención al ciudadano (http://www.banrep.gov.co/es/atencion-ciudadano).  Las TRD del Banco de la República fueron aprobadas y suscritas por los respectivos por los directivos del Banco, de acuerdo con el Régimen de Conservación de Documentos del Banco.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</si>
</sst>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1"/>
      <color theme="1"/>
      <name val="Calibri"/>
      <family val="2"/>
      <scheme val="minor"/>
    </font>
    <font>
      <b/>
      <sz val="20"/>
      <name val="Times New Roman"/>
      <family val="1"/>
    </font>
    <font>
      <sz val="9"/>
      <name val="Times New Roman"/>
      <family val="1"/>
    </font>
    <font>
      <b/>
      <sz val="12"/>
      <name val="Times New Roman"/>
      <family val="1"/>
    </font>
    <font>
      <b/>
      <u/>
      <sz val="12"/>
      <name val="Times New Roman"/>
      <family val="1"/>
    </font>
    <font>
      <b/>
      <sz val="9"/>
      <name val="Times New Roman"/>
      <family val="1"/>
    </font>
    <font>
      <b/>
      <sz val="10"/>
      <name val="Times New Roman"/>
      <family val="1"/>
    </font>
    <font>
      <sz val="10"/>
      <name val="Arial"/>
      <family val="2"/>
    </font>
    <font>
      <sz val="10"/>
      <name val="Times New Roman"/>
      <family val="1"/>
    </font>
    <font>
      <b/>
      <sz val="9"/>
      <color theme="1"/>
      <name val="Times New Roman"/>
      <family val="1"/>
    </font>
    <font>
      <b/>
      <u/>
      <sz val="10"/>
      <name val="Times New Roman"/>
      <family val="1"/>
    </font>
    <font>
      <b/>
      <sz val="11"/>
      <color rgb="FF000000"/>
      <name val="Calibri"/>
      <family val="2"/>
      <scheme val="minor"/>
    </font>
    <font>
      <u/>
      <sz val="11"/>
      <color theme="10"/>
      <name val="Calibri"/>
      <family val="2"/>
      <scheme val="minor"/>
    </font>
    <font>
      <b/>
      <u/>
      <sz val="14"/>
      <color theme="10"/>
      <name val="Calibri"/>
      <family val="2"/>
      <scheme val="minor"/>
    </font>
    <font>
      <b/>
      <sz val="8"/>
      <name val="Times New Roman"/>
      <family val="1"/>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bgColor rgb="FF000000"/>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0" fontId="1" fillId="0" borderId="0" applyNumberFormat="0" applyFill="0" applyBorder="0" applyAlignment="0" applyProtection="0"/>
    <xf numFmtId="0" fontId="8" fillId="0" borderId="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3" fillId="0" borderId="0" applyNumberFormat="0" applyFill="0" applyBorder="0" applyAlignment="0" applyProtection="0"/>
  </cellStyleXfs>
  <cellXfs count="125">
    <xf numFmtId="0" fontId="0" fillId="0" borderId="0" xfId="0"/>
    <xf numFmtId="0" fontId="12" fillId="2" borderId="25" xfId="0" applyFont="1" applyFill="1" applyBorder="1" applyAlignment="1">
      <alignment horizontal="center" vertical="center" wrapText="1"/>
    </xf>
    <xf numFmtId="0" fontId="12" fillId="2" borderId="25" xfId="0" applyFont="1" applyFill="1" applyBorder="1" applyAlignment="1">
      <alignment horizontal="center" vertical="center" wrapText="1"/>
    </xf>
    <xf numFmtId="49" fontId="3" fillId="2" borderId="0" xfId="0" applyNumberFormat="1" applyFont="1" applyFill="1" applyAlignment="1">
      <alignment vertical="center" wrapText="1"/>
    </xf>
    <xf numFmtId="49" fontId="6" fillId="2" borderId="4" xfId="0" applyNumberFormat="1" applyFont="1" applyFill="1" applyBorder="1" applyAlignment="1">
      <alignment horizontal="center" vertical="center" wrapText="1"/>
    </xf>
    <xf numFmtId="49" fontId="6" fillId="2" borderId="5" xfId="0" applyNumberFormat="1" applyFont="1" applyFill="1" applyBorder="1" applyAlignment="1">
      <alignment horizontal="left" vertical="center" wrapText="1"/>
    </xf>
    <xf numFmtId="49" fontId="7" fillId="2" borderId="14" xfId="0" applyNumberFormat="1" applyFont="1" applyFill="1" applyBorder="1" applyAlignment="1">
      <alignment horizontal="center" vertical="center" wrapText="1"/>
    </xf>
    <xf numFmtId="49" fontId="7" fillId="2" borderId="15" xfId="0" applyNumberFormat="1" applyFont="1" applyFill="1" applyBorder="1" applyAlignment="1">
      <alignment horizontal="center" vertical="center" wrapText="1"/>
    </xf>
    <xf numFmtId="49" fontId="3" fillId="2" borderId="0" xfId="0" applyNumberFormat="1" applyFont="1" applyFill="1" applyAlignment="1">
      <alignment horizontal="justify" vertical="center" wrapText="1"/>
    </xf>
    <xf numFmtId="49" fontId="9" fillId="2" borderId="0" xfId="0" applyNumberFormat="1" applyFont="1" applyFill="1" applyAlignment="1">
      <alignment vertical="center" wrapText="1"/>
    </xf>
    <xf numFmtId="49" fontId="6" fillId="2" borderId="18" xfId="1" applyNumberFormat="1" applyFont="1" applyFill="1" applyBorder="1" applyAlignment="1">
      <alignment horizontal="left" vertical="center" wrapText="1"/>
    </xf>
    <xf numFmtId="0" fontId="0" fillId="2" borderId="0" xfId="0" applyFill="1"/>
    <xf numFmtId="0" fontId="9" fillId="2" borderId="0" xfId="0" applyFont="1" applyFill="1" applyAlignment="1">
      <alignment vertical="center" wrapText="1"/>
    </xf>
    <xf numFmtId="49" fontId="3" fillId="2" borderId="0" xfId="0" applyNumberFormat="1" applyFont="1" applyFill="1" applyAlignment="1">
      <alignment horizontal="center" vertical="center" wrapText="1"/>
    </xf>
    <xf numFmtId="49" fontId="3" fillId="2" borderId="0" xfId="0" applyNumberFormat="1" applyFont="1" applyFill="1" applyAlignment="1">
      <alignment horizontal="left" vertical="center" wrapText="1"/>
    </xf>
    <xf numFmtId="49" fontId="9" fillId="2" borderId="0" xfId="0" applyNumberFormat="1" applyFont="1" applyFill="1" applyAlignment="1">
      <alignment horizontal="center" vertical="center" wrapText="1"/>
    </xf>
    <xf numFmtId="49" fontId="3" fillId="2" borderId="8" xfId="0" applyNumberFormat="1" applyFont="1" applyFill="1" applyBorder="1" applyAlignment="1">
      <alignment horizontal="justify" vertical="center" wrapText="1"/>
    </xf>
    <xf numFmtId="0" fontId="3" fillId="2" borderId="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8" xfId="0" applyFont="1" applyFill="1" applyBorder="1" applyAlignment="1">
      <alignment horizontal="justify" vertical="center" wrapText="1"/>
    </xf>
    <xf numFmtId="0" fontId="3" fillId="2" borderId="8" xfId="7" applyFont="1" applyFill="1" applyBorder="1" applyAlignment="1">
      <alignment horizontal="center" vertical="center" wrapText="1"/>
    </xf>
    <xf numFmtId="0" fontId="3" fillId="2" borderId="16" xfId="7" applyFont="1" applyFill="1" applyBorder="1" applyAlignment="1">
      <alignment horizontal="center" vertical="center" wrapText="1"/>
    </xf>
    <xf numFmtId="0" fontId="3" fillId="2" borderId="17" xfId="7" applyFont="1" applyFill="1" applyBorder="1" applyAlignment="1">
      <alignment horizontal="center" vertical="center" wrapText="1"/>
    </xf>
    <xf numFmtId="0" fontId="3" fillId="2" borderId="8" xfId="7" applyFont="1" applyFill="1" applyBorder="1" applyAlignment="1">
      <alignment horizontal="justify" vertical="center" wrapText="1"/>
    </xf>
    <xf numFmtId="0" fontId="3" fillId="2" borderId="16" xfId="1" applyFont="1" applyFill="1" applyBorder="1" applyAlignment="1">
      <alignment horizontal="center" vertical="center" wrapText="1"/>
    </xf>
    <xf numFmtId="0" fontId="3" fillId="2" borderId="17" xfId="1" applyFont="1" applyFill="1" applyBorder="1" applyAlignment="1">
      <alignment horizontal="center" vertical="center" wrapText="1"/>
    </xf>
    <xf numFmtId="0" fontId="3" fillId="2" borderId="8" xfId="1" applyFont="1" applyFill="1" applyBorder="1" applyAlignment="1">
      <alignment horizontal="center" vertical="center" wrapText="1"/>
    </xf>
    <xf numFmtId="49" fontId="3" fillId="2" borderId="8" xfId="1" applyNumberFormat="1" applyFont="1" applyFill="1" applyBorder="1" applyAlignment="1">
      <alignment horizontal="justify" vertical="center" wrapText="1"/>
    </xf>
    <xf numFmtId="49" fontId="3" fillId="2" borderId="8" xfId="0" applyNumberFormat="1" applyFont="1" applyFill="1" applyBorder="1" applyAlignment="1">
      <alignment horizontal="center" vertical="center" wrapText="1"/>
    </xf>
    <xf numFmtId="49" fontId="3" fillId="2" borderId="16" xfId="0" applyNumberFormat="1" applyFont="1" applyFill="1" applyBorder="1" applyAlignment="1">
      <alignment horizontal="center" vertical="center" wrapText="1"/>
    </xf>
    <xf numFmtId="49" fontId="3" fillId="2" borderId="17" xfId="0" applyNumberFormat="1" applyFont="1" applyFill="1" applyBorder="1" applyAlignment="1">
      <alignment horizontal="center" vertical="center" wrapText="1"/>
    </xf>
    <xf numFmtId="0" fontId="3" fillId="2" borderId="8" xfId="4" applyFont="1" applyFill="1" applyBorder="1" applyAlignment="1">
      <alignment horizontal="center" vertical="center" wrapText="1"/>
    </xf>
    <xf numFmtId="0" fontId="3" fillId="2" borderId="16" xfId="4" applyFont="1" applyFill="1" applyBorder="1" applyAlignment="1">
      <alignment horizontal="center" vertical="center" wrapText="1"/>
    </xf>
    <xf numFmtId="0" fontId="3" fillId="2" borderId="17" xfId="4" applyFont="1" applyFill="1" applyBorder="1" applyAlignment="1">
      <alignment horizontal="center" vertical="center" wrapText="1"/>
    </xf>
    <xf numFmtId="0" fontId="3" fillId="2" borderId="8" xfId="4" applyFont="1" applyFill="1" applyBorder="1" applyAlignment="1">
      <alignment horizontal="justify" vertical="center" wrapText="1"/>
    </xf>
    <xf numFmtId="49" fontId="3" fillId="4" borderId="8" xfId="0" applyNumberFormat="1" applyFont="1" applyFill="1" applyBorder="1" applyAlignment="1">
      <alignment horizontal="center" vertical="center" wrapText="1"/>
    </xf>
    <xf numFmtId="49" fontId="3" fillId="4" borderId="16" xfId="0" applyNumberFormat="1" applyFont="1" applyFill="1" applyBorder="1" applyAlignment="1">
      <alignment horizontal="center" vertical="center" wrapText="1"/>
    </xf>
    <xf numFmtId="49" fontId="3" fillId="4" borderId="17" xfId="0" applyNumberFormat="1" applyFont="1" applyFill="1" applyBorder="1" applyAlignment="1">
      <alignment horizontal="center" vertical="center" wrapText="1"/>
    </xf>
    <xf numFmtId="49" fontId="3" fillId="4" borderId="8" xfId="0" applyNumberFormat="1" applyFont="1" applyFill="1" applyBorder="1" applyAlignment="1">
      <alignment horizontal="justify" vertical="center" wrapText="1"/>
    </xf>
    <xf numFmtId="49" fontId="3" fillId="2" borderId="16" xfId="1" applyNumberFormat="1" applyFont="1" applyFill="1" applyBorder="1" applyAlignment="1">
      <alignment horizontal="center" vertical="center" wrapText="1"/>
    </xf>
    <xf numFmtId="49" fontId="3" fillId="2" borderId="17" xfId="1" applyNumberFormat="1" applyFont="1" applyFill="1" applyBorder="1" applyAlignment="1">
      <alignment horizontal="center" vertical="center" wrapText="1"/>
    </xf>
    <xf numFmtId="49" fontId="3" fillId="2" borderId="8" xfId="1" applyNumberFormat="1" applyFont="1" applyFill="1" applyBorder="1" applyAlignment="1">
      <alignment horizontal="center" vertical="center" wrapText="1"/>
    </xf>
    <xf numFmtId="0" fontId="3" fillId="2" borderId="8" xfId="1" applyFont="1" applyFill="1" applyBorder="1" applyAlignment="1">
      <alignment horizontal="justify" vertical="center" wrapText="1"/>
    </xf>
    <xf numFmtId="49" fontId="6" fillId="2" borderId="8" xfId="0" applyNumberFormat="1" applyFont="1" applyFill="1" applyBorder="1" applyAlignment="1">
      <alignment horizontal="left" vertical="center" wrapText="1"/>
    </xf>
    <xf numFmtId="49" fontId="6" fillId="2" borderId="8" xfId="1" applyNumberFormat="1" applyFont="1" applyFill="1" applyBorder="1" applyAlignment="1">
      <alignment horizontal="left" vertical="center" wrapText="1"/>
    </xf>
    <xf numFmtId="0" fontId="6" fillId="2" borderId="8" xfId="0" applyFont="1" applyFill="1" applyBorder="1" applyAlignment="1">
      <alignment horizontal="left" vertical="center" wrapText="1"/>
    </xf>
    <xf numFmtId="0" fontId="3" fillId="2" borderId="18" xfId="0" applyFont="1" applyFill="1" applyBorder="1" applyAlignment="1">
      <alignment horizontal="center" vertical="center" wrapText="1"/>
    </xf>
    <xf numFmtId="0" fontId="3" fillId="2" borderId="18" xfId="0" applyFont="1" applyFill="1" applyBorder="1" applyAlignment="1">
      <alignment horizontal="justify" vertical="center" wrapText="1"/>
    </xf>
    <xf numFmtId="0" fontId="3" fillId="2" borderId="19" xfId="1" applyFont="1" applyFill="1" applyBorder="1" applyAlignment="1">
      <alignment horizontal="center" vertical="center" wrapText="1"/>
    </xf>
    <xf numFmtId="0" fontId="3" fillId="2" borderId="20" xfId="1" applyFont="1" applyFill="1" applyBorder="1" applyAlignment="1">
      <alignment horizontal="center" vertical="center" wrapText="1"/>
    </xf>
    <xf numFmtId="0" fontId="3" fillId="2" borderId="18" xfId="1" applyFont="1" applyFill="1" applyBorder="1" applyAlignment="1">
      <alignment horizontal="center" vertical="center" wrapText="1"/>
    </xf>
    <xf numFmtId="0" fontId="3" fillId="2" borderId="27" xfId="0" applyFont="1" applyFill="1" applyBorder="1" applyAlignment="1">
      <alignment horizontal="justify"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9" xfId="0" applyFont="1" applyFill="1" applyBorder="1" applyAlignment="1">
      <alignment horizontal="center" vertical="center" wrapText="1"/>
    </xf>
    <xf numFmtId="49" fontId="6" fillId="4" borderId="8" xfId="0" applyNumberFormat="1" applyFont="1" applyFill="1" applyBorder="1" applyAlignment="1">
      <alignment horizontal="left" vertical="center" wrapText="1"/>
    </xf>
    <xf numFmtId="49" fontId="6" fillId="2" borderId="8" xfId="5" applyNumberFormat="1" applyFont="1" applyFill="1" applyBorder="1" applyAlignment="1">
      <alignment horizontal="left" vertical="center" wrapText="1"/>
    </xf>
    <xf numFmtId="0" fontId="6" fillId="2" borderId="8" xfId="1" applyFont="1" applyFill="1" applyBorder="1" applyAlignment="1">
      <alignment horizontal="left" vertical="center" wrapText="1"/>
    </xf>
    <xf numFmtId="49" fontId="6" fillId="2" borderId="27" xfId="0" applyNumberFormat="1" applyFont="1" applyFill="1" applyBorder="1" applyAlignment="1">
      <alignment horizontal="left" vertical="center" wrapText="1"/>
    </xf>
    <xf numFmtId="49" fontId="6" fillId="2" borderId="2" xfId="0" applyNumberFormat="1" applyFont="1" applyFill="1" applyBorder="1" applyAlignment="1">
      <alignment horizontal="left" vertical="center"/>
    </xf>
    <xf numFmtId="49" fontId="6" fillId="2" borderId="2" xfId="0" applyNumberFormat="1" applyFont="1" applyFill="1" applyBorder="1" applyAlignment="1">
      <alignment horizontal="left" vertical="center" wrapText="1"/>
    </xf>
    <xf numFmtId="49" fontId="6" fillId="2" borderId="8" xfId="3" applyNumberFormat="1" applyFont="1" applyFill="1" applyBorder="1" applyAlignment="1">
      <alignment horizontal="left" vertical="center" wrapText="1"/>
    </xf>
    <xf numFmtId="49" fontId="6" fillId="2" borderId="2" xfId="4" applyNumberFormat="1" applyFont="1" applyFill="1" applyBorder="1" applyAlignment="1">
      <alignment horizontal="left" vertical="center" wrapText="1"/>
    </xf>
    <xf numFmtId="0" fontId="10" fillId="2" borderId="2" xfId="0" applyFont="1" applyFill="1" applyBorder="1" applyAlignment="1">
      <alignment horizontal="left" vertical="center"/>
    </xf>
    <xf numFmtId="49" fontId="10" fillId="2" borderId="8" xfId="6" applyNumberFormat="1" applyFont="1" applyFill="1" applyBorder="1" applyAlignment="1">
      <alignment horizontal="left" vertical="center" wrapText="1"/>
    </xf>
    <xf numFmtId="49" fontId="10" fillId="2" borderId="2" xfId="7" applyNumberFormat="1" applyFont="1" applyFill="1" applyBorder="1" applyAlignment="1">
      <alignment horizontal="left" vertical="center" wrapText="1"/>
    </xf>
    <xf numFmtId="49" fontId="6" fillId="2" borderId="23" xfId="0" applyNumberFormat="1" applyFont="1" applyFill="1" applyBorder="1" applyAlignment="1">
      <alignment horizontal="left" vertical="center" wrapText="1"/>
    </xf>
    <xf numFmtId="0" fontId="3" fillId="2" borderId="27" xfId="7" applyFont="1" applyFill="1" applyBorder="1" applyAlignment="1">
      <alignment horizontal="justify" vertical="center" wrapText="1"/>
    </xf>
    <xf numFmtId="0" fontId="3" fillId="2" borderId="27" xfId="7" applyFont="1" applyFill="1" applyBorder="1" applyAlignment="1">
      <alignment horizontal="center" vertical="center" wrapText="1"/>
    </xf>
    <xf numFmtId="0" fontId="3" fillId="2" borderId="28" xfId="7" applyFont="1" applyFill="1" applyBorder="1" applyAlignment="1">
      <alignment horizontal="center" vertical="center" wrapText="1"/>
    </xf>
    <xf numFmtId="0" fontId="3" fillId="2" borderId="29" xfId="7" applyFont="1" applyFill="1" applyBorder="1" applyAlignment="1">
      <alignment horizontal="center" vertical="center" wrapText="1"/>
    </xf>
    <xf numFmtId="49" fontId="10" fillId="2" borderId="27" xfId="6" applyNumberFormat="1" applyFont="1" applyFill="1" applyBorder="1" applyAlignment="1">
      <alignment horizontal="left" vertical="center" wrapText="1"/>
    </xf>
    <xf numFmtId="49" fontId="10" fillId="2" borderId="23" xfId="7" applyNumberFormat="1" applyFont="1" applyFill="1" applyBorder="1" applyAlignment="1">
      <alignment horizontal="left" vertical="center" wrapText="1"/>
    </xf>
    <xf numFmtId="49" fontId="4" fillId="2" borderId="3" xfId="0" applyNumberFormat="1" applyFont="1" applyFill="1" applyBorder="1"/>
    <xf numFmtId="49" fontId="4" fillId="2" borderId="0" xfId="0" applyNumberFormat="1" applyFont="1" applyFill="1"/>
    <xf numFmtId="0" fontId="10" fillId="2" borderId="2" xfId="0" applyFont="1" applyFill="1" applyBorder="1" applyAlignment="1">
      <alignment horizontal="left" vertical="center" wrapText="1"/>
    </xf>
    <xf numFmtId="49" fontId="3" fillId="2" borderId="27" xfId="0" applyNumberFormat="1" applyFont="1" applyFill="1" applyBorder="1" applyAlignment="1">
      <alignment horizontal="justify" vertical="center" wrapText="1"/>
    </xf>
    <xf numFmtId="49" fontId="3" fillId="2" borderId="27" xfId="0" applyNumberFormat="1" applyFont="1" applyFill="1" applyBorder="1" applyAlignment="1">
      <alignment horizontal="center" vertical="center"/>
    </xf>
    <xf numFmtId="49" fontId="3" fillId="2" borderId="28" xfId="1" applyNumberFormat="1" applyFont="1" applyFill="1" applyBorder="1" applyAlignment="1">
      <alignment horizontal="center" vertical="center" wrapText="1"/>
    </xf>
    <xf numFmtId="49" fontId="3" fillId="2" borderId="29" xfId="1" applyNumberFormat="1" applyFont="1" applyFill="1" applyBorder="1" applyAlignment="1">
      <alignment horizontal="center" vertical="center" wrapText="1"/>
    </xf>
    <xf numFmtId="49" fontId="3" fillId="2" borderId="27" xfId="1" applyNumberFormat="1" applyFont="1" applyFill="1" applyBorder="1" applyAlignment="1">
      <alignment horizontal="center" vertical="center" wrapText="1"/>
    </xf>
    <xf numFmtId="49" fontId="6" fillId="2" borderId="27" xfId="1" applyNumberFormat="1" applyFont="1" applyFill="1" applyBorder="1" applyAlignment="1">
      <alignment horizontal="left" vertical="center" wrapText="1"/>
    </xf>
    <xf numFmtId="49" fontId="6" fillId="2" borderId="24" xfId="0" applyNumberFormat="1"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0" xfId="0" quotePrefix="1" applyFont="1" applyFill="1" applyAlignment="1">
      <alignment horizontal="left" vertical="center" wrapText="1"/>
    </xf>
    <xf numFmtId="0" fontId="6" fillId="2" borderId="2" xfId="0" quotePrefix="1" applyFont="1" applyFill="1" applyBorder="1" applyAlignment="1">
      <alignment horizontal="left" vertical="center" wrapText="1"/>
    </xf>
    <xf numFmtId="0" fontId="6" fillId="2" borderId="2" xfId="0" applyFont="1" applyFill="1" applyBorder="1" applyAlignment="1">
      <alignment horizontal="left" vertical="center"/>
    </xf>
    <xf numFmtId="49" fontId="6" fillId="2" borderId="8" xfId="6" applyNumberFormat="1" applyFont="1" applyFill="1" applyBorder="1" applyAlignment="1">
      <alignment horizontal="left" vertical="center" wrapText="1"/>
    </xf>
    <xf numFmtId="49" fontId="6" fillId="2" borderId="2" xfId="7" applyNumberFormat="1" applyFont="1" applyFill="1" applyBorder="1" applyAlignment="1">
      <alignment horizontal="left" vertical="center" wrapText="1"/>
    </xf>
    <xf numFmtId="49" fontId="6" fillId="2" borderId="27" xfId="6" applyNumberFormat="1" applyFont="1" applyFill="1" applyBorder="1" applyAlignment="1">
      <alignment horizontal="left" vertical="center" wrapText="1"/>
    </xf>
    <xf numFmtId="49" fontId="6" fillId="2" borderId="23" xfId="7" applyNumberFormat="1" applyFont="1" applyFill="1" applyBorder="1" applyAlignment="1">
      <alignment horizontal="left" vertical="center" wrapText="1"/>
    </xf>
    <xf numFmtId="0" fontId="13" fillId="2" borderId="25" xfId="8" applyFill="1" applyBorder="1" applyAlignment="1">
      <alignment horizontal="center" vertical="center"/>
    </xf>
    <xf numFmtId="0" fontId="0" fillId="2" borderId="25" xfId="0" applyFill="1" applyBorder="1" applyAlignment="1">
      <alignment horizontal="center" vertical="center"/>
    </xf>
    <xf numFmtId="0" fontId="0" fillId="2" borderId="0" xfId="0" applyFill="1" applyAlignment="1">
      <alignment horizontal="center" vertical="center"/>
    </xf>
    <xf numFmtId="0" fontId="14" fillId="2" borderId="3" xfId="8" applyFont="1" applyFill="1" applyBorder="1" applyAlignment="1">
      <alignment horizontal="center" vertical="center" wrapText="1"/>
    </xf>
    <xf numFmtId="49" fontId="15" fillId="2" borderId="22" xfId="0" applyNumberFormat="1" applyFont="1" applyFill="1" applyBorder="1" applyAlignment="1">
      <alignment horizontal="justify" vertical="center" wrapText="1"/>
    </xf>
    <xf numFmtId="49" fontId="15" fillId="2" borderId="23" xfId="0" applyNumberFormat="1" applyFont="1" applyFill="1" applyBorder="1" applyAlignment="1">
      <alignment horizontal="justify" vertical="center" wrapText="1"/>
    </xf>
    <xf numFmtId="49" fontId="15" fillId="2" borderId="24" xfId="0" applyNumberFormat="1" applyFont="1" applyFill="1" applyBorder="1" applyAlignment="1">
      <alignment horizontal="justify" vertical="center" wrapText="1"/>
    </xf>
    <xf numFmtId="49" fontId="11" fillId="2" borderId="22" xfId="0" applyNumberFormat="1" applyFont="1" applyFill="1" applyBorder="1" applyAlignment="1">
      <alignment horizontal="justify" vertical="center" wrapText="1"/>
    </xf>
    <xf numFmtId="49" fontId="11" fillId="2" borderId="23" xfId="0" applyNumberFormat="1" applyFont="1" applyFill="1" applyBorder="1" applyAlignment="1">
      <alignment horizontal="justify" vertical="center" wrapText="1"/>
    </xf>
    <xf numFmtId="49" fontId="11" fillId="2" borderId="24" xfId="0" applyNumberFormat="1" applyFont="1" applyFill="1" applyBorder="1" applyAlignment="1">
      <alignment horizontal="justify" vertical="center" wrapText="1"/>
    </xf>
    <xf numFmtId="49" fontId="11" fillId="0" borderId="22" xfId="0" applyNumberFormat="1" applyFont="1" applyBorder="1" applyAlignment="1">
      <alignment horizontal="justify" vertical="center" wrapText="1"/>
    </xf>
    <xf numFmtId="49" fontId="11" fillId="0" borderId="23" xfId="0" applyNumberFormat="1" applyFont="1" applyBorder="1" applyAlignment="1">
      <alignment horizontal="justify" vertical="center" wrapText="1"/>
    </xf>
    <xf numFmtId="49" fontId="11" fillId="0" borderId="24" xfId="0" applyNumberFormat="1" applyFont="1" applyBorder="1" applyAlignment="1">
      <alignment horizontal="justify" vertical="center" wrapText="1"/>
    </xf>
    <xf numFmtId="49" fontId="2" fillId="2" borderId="1" xfId="0" applyNumberFormat="1"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49" fontId="4" fillId="2" borderId="3" xfId="0" applyNumberFormat="1" applyFont="1" applyFill="1" applyBorder="1" applyAlignment="1">
      <alignment horizontal="left"/>
    </xf>
    <xf numFmtId="49" fontId="4" fillId="2" borderId="0" xfId="0" applyNumberFormat="1" applyFont="1" applyFill="1" applyAlignment="1">
      <alignment horizontal="left"/>
    </xf>
    <xf numFmtId="49" fontId="7" fillId="2" borderId="6" xfId="0" applyNumberFormat="1" applyFont="1" applyFill="1" applyBorder="1" applyAlignment="1">
      <alignment horizontal="center" vertical="center" wrapText="1"/>
    </xf>
    <xf numFmtId="49" fontId="7" fillId="2" borderId="11" xfId="0" applyNumberFormat="1" applyFont="1" applyFill="1" applyBorder="1" applyAlignment="1">
      <alignment horizontal="center" vertical="center" wrapText="1"/>
    </xf>
    <xf numFmtId="49" fontId="7" fillId="2" borderId="7" xfId="0" applyNumberFormat="1" applyFont="1" applyFill="1" applyBorder="1" applyAlignment="1">
      <alignment horizontal="center" vertical="center" wrapText="1"/>
    </xf>
    <xf numFmtId="49" fontId="7" fillId="2" borderId="12" xfId="0" applyNumberFormat="1" applyFont="1" applyFill="1" applyBorder="1" applyAlignment="1">
      <alignment horizontal="center" vertical="center" wrapText="1"/>
    </xf>
    <xf numFmtId="49" fontId="7" fillId="2" borderId="8" xfId="2" applyNumberFormat="1" applyFont="1" applyFill="1" applyBorder="1" applyAlignment="1">
      <alignment horizontal="center" vertical="center" wrapText="1"/>
    </xf>
    <xf numFmtId="49" fontId="7" fillId="2" borderId="13" xfId="2"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49" fontId="7" fillId="2" borderId="10" xfId="0" applyNumberFormat="1" applyFont="1" applyFill="1" applyBorder="1" applyAlignment="1">
      <alignment horizontal="center" vertical="center" wrapText="1"/>
    </xf>
    <xf numFmtId="49" fontId="7" fillId="2" borderId="8" xfId="0" applyNumberFormat="1" applyFont="1" applyFill="1" applyBorder="1" applyAlignment="1">
      <alignment horizontal="center" vertical="center" wrapText="1"/>
    </xf>
    <xf numFmtId="49" fontId="7" fillId="2" borderId="13"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49" fontId="7" fillId="2" borderId="4" xfId="0" applyNumberFormat="1" applyFont="1" applyFill="1" applyBorder="1" applyAlignment="1">
      <alignment horizontal="center" vertical="center" wrapText="1"/>
    </xf>
    <xf numFmtId="49" fontId="7" fillId="3" borderId="8" xfId="2" applyNumberFormat="1" applyFont="1" applyFill="1" applyBorder="1" applyAlignment="1">
      <alignment horizontal="center" vertical="center" wrapText="1"/>
    </xf>
    <xf numFmtId="49" fontId="7" fillId="3" borderId="13" xfId="2" applyNumberFormat="1" applyFont="1" applyFill="1" applyBorder="1" applyAlignment="1">
      <alignment horizontal="center" vertical="center" wrapText="1"/>
    </xf>
    <xf numFmtId="49" fontId="7" fillId="2" borderId="26" xfId="0" applyNumberFormat="1" applyFont="1" applyFill="1" applyBorder="1" applyAlignment="1">
      <alignment horizontal="center" vertical="center" wrapText="1"/>
    </xf>
    <xf numFmtId="49" fontId="2" fillId="2" borderId="21" xfId="0" applyNumberFormat="1" applyFont="1" applyFill="1" applyBorder="1" applyAlignment="1">
      <alignment horizontal="center" vertical="center" wrapText="1"/>
    </xf>
  </cellXfs>
  <cellStyles count="9">
    <cellStyle name="Hipervínculo" xfId="8" builtinId="8"/>
    <cellStyle name="NivelFila_4" xfId="1" builtinId="1" iLevel="3"/>
    <cellStyle name="NivelFila_4 2" xfId="5" xr:uid="{1A1A4F52-BAEA-4994-B1B6-4D2F2A8258CE}"/>
    <cellStyle name="NivelFila_4 2 2" xfId="6" xr:uid="{E325E421-5F6B-485F-B503-BD4D922B640E}"/>
    <cellStyle name="NivelFila_4 5" xfId="3" xr:uid="{CEB76218-B45A-4FD0-9F1F-E0D706785ED5}"/>
    <cellStyle name="Normal" xfId="0" builtinId="0"/>
    <cellStyle name="Normal 12 4" xfId="7" xr:uid="{3160672B-FE04-4156-A90C-9259FF6B28B9}"/>
    <cellStyle name="Normal 22" xfId="2" xr:uid="{08634782-0EEA-4F53-A3ED-B06DE29361EB}"/>
    <cellStyle name="Normal 26" xfId="4" xr:uid="{57C6D008-13E6-4994-BEE1-61A4C253847B}"/>
  </cellStyles>
  <dxfs count="4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6A9546BC-45E5-42B1-A4AE-3C99756DF6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80B96103-A919-4DA4-B6BF-F7B081BEBF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459E99F6-1ACF-4494-ADD8-CA731E76C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5FF7A498-4581-48B1-9866-5A7935A69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E1EB9BCF-3AEA-4A23-B24C-4467FC5E2E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15645</xdr:rowOff>
    </xdr:to>
    <xdr:pic>
      <xdr:nvPicPr>
        <xdr:cNvPr id="3" name="2 Imagen">
          <a:extLst>
            <a:ext uri="{FF2B5EF4-FFF2-40B4-BE49-F238E27FC236}">
              <a16:creationId xmlns:a16="http://schemas.microsoft.com/office/drawing/2014/main" id="{3D37595C-63DB-46CC-BF96-F64B8FDD6C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2948FE95-2FA2-4E61-9D8B-1DC0085F33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44220</xdr:rowOff>
    </xdr:to>
    <xdr:pic>
      <xdr:nvPicPr>
        <xdr:cNvPr id="3" name="2 Imagen">
          <a:extLst>
            <a:ext uri="{FF2B5EF4-FFF2-40B4-BE49-F238E27FC236}">
              <a16:creationId xmlns:a16="http://schemas.microsoft.com/office/drawing/2014/main" id="{04280492-DCE8-47BF-9E89-E06155FDBA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63270</xdr:rowOff>
    </xdr:to>
    <xdr:pic>
      <xdr:nvPicPr>
        <xdr:cNvPr id="3" name="2 Imagen">
          <a:extLst>
            <a:ext uri="{FF2B5EF4-FFF2-40B4-BE49-F238E27FC236}">
              <a16:creationId xmlns:a16="http://schemas.microsoft.com/office/drawing/2014/main" id="{69682EEA-F77B-41BC-B63B-39BF505FFE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4EC05C33-C843-427B-B5C7-ED1F2F3283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44220</xdr:rowOff>
    </xdr:to>
    <xdr:pic>
      <xdr:nvPicPr>
        <xdr:cNvPr id="3" name="2 Imagen">
          <a:extLst>
            <a:ext uri="{FF2B5EF4-FFF2-40B4-BE49-F238E27FC236}">
              <a16:creationId xmlns:a16="http://schemas.microsoft.com/office/drawing/2014/main" id="{991AEE6B-00B0-49E5-AD4C-7FD9F6D161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91845</xdr:rowOff>
    </xdr:to>
    <xdr:pic>
      <xdr:nvPicPr>
        <xdr:cNvPr id="3" name="2 Imagen">
          <a:extLst>
            <a:ext uri="{FF2B5EF4-FFF2-40B4-BE49-F238E27FC236}">
              <a16:creationId xmlns:a16="http://schemas.microsoft.com/office/drawing/2014/main" id="{074CA239-F063-4CD2-A347-B899EC59C9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25170</xdr:rowOff>
    </xdr:to>
    <xdr:pic>
      <xdr:nvPicPr>
        <xdr:cNvPr id="3" name="2 Imagen">
          <a:extLst>
            <a:ext uri="{FF2B5EF4-FFF2-40B4-BE49-F238E27FC236}">
              <a16:creationId xmlns:a16="http://schemas.microsoft.com/office/drawing/2014/main" id="{36E089A9-B96D-4A34-88B2-2F14225049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53745</xdr:rowOff>
    </xdr:to>
    <xdr:pic>
      <xdr:nvPicPr>
        <xdr:cNvPr id="3" name="2 Imagen">
          <a:extLst>
            <a:ext uri="{FF2B5EF4-FFF2-40B4-BE49-F238E27FC236}">
              <a16:creationId xmlns:a16="http://schemas.microsoft.com/office/drawing/2014/main" id="{936BEEFB-FE0E-46B1-984B-72BA7F252D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6120</xdr:rowOff>
    </xdr:to>
    <xdr:pic>
      <xdr:nvPicPr>
        <xdr:cNvPr id="3" name="2 Imagen">
          <a:extLst>
            <a:ext uri="{FF2B5EF4-FFF2-40B4-BE49-F238E27FC236}">
              <a16:creationId xmlns:a16="http://schemas.microsoft.com/office/drawing/2014/main" id="{BA9426D9-4C43-4882-A1AB-868A75BDA3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B383F45B-D2E7-4B4B-A1E9-45EBFEDF17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0C4C6862-3397-4907-985B-797B9A33E1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6120</xdr:rowOff>
    </xdr:to>
    <xdr:pic>
      <xdr:nvPicPr>
        <xdr:cNvPr id="3" name="2 Imagen">
          <a:extLst>
            <a:ext uri="{FF2B5EF4-FFF2-40B4-BE49-F238E27FC236}">
              <a16:creationId xmlns:a16="http://schemas.microsoft.com/office/drawing/2014/main" id="{963EA108-33F9-40A1-8C51-E5EE5C914E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25170</xdr:rowOff>
    </xdr:to>
    <xdr:pic>
      <xdr:nvPicPr>
        <xdr:cNvPr id="3" name="2 Imagen">
          <a:extLst>
            <a:ext uri="{FF2B5EF4-FFF2-40B4-BE49-F238E27FC236}">
              <a16:creationId xmlns:a16="http://schemas.microsoft.com/office/drawing/2014/main" id="{A9595095-E481-4752-854A-C3641E3559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EF9373F7-9773-40BF-BF86-BFE6219393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34695</xdr:rowOff>
    </xdr:to>
    <xdr:pic>
      <xdr:nvPicPr>
        <xdr:cNvPr id="3" name="2 Imagen">
          <a:extLst>
            <a:ext uri="{FF2B5EF4-FFF2-40B4-BE49-F238E27FC236}">
              <a16:creationId xmlns:a16="http://schemas.microsoft.com/office/drawing/2014/main" id="{B7D95438-11B1-443D-8D21-BCB5651404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88114D0F-F47B-4689-97B9-00DF563D2F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015986CB-5E7B-4FF7-8A54-701F13D8DF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15645</xdr:rowOff>
    </xdr:to>
    <xdr:pic>
      <xdr:nvPicPr>
        <xdr:cNvPr id="3" name="2 Imagen">
          <a:extLst>
            <a:ext uri="{FF2B5EF4-FFF2-40B4-BE49-F238E27FC236}">
              <a16:creationId xmlns:a16="http://schemas.microsoft.com/office/drawing/2014/main" id="{99F90E35-715D-44F7-9A9B-031AB4205D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15645</xdr:rowOff>
    </xdr:to>
    <xdr:pic>
      <xdr:nvPicPr>
        <xdr:cNvPr id="3" name="2 Imagen">
          <a:extLst>
            <a:ext uri="{FF2B5EF4-FFF2-40B4-BE49-F238E27FC236}">
              <a16:creationId xmlns:a16="http://schemas.microsoft.com/office/drawing/2014/main" id="{E589F799-A813-4A3A-92DA-C40789679D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6120</xdr:rowOff>
    </xdr:to>
    <xdr:pic>
      <xdr:nvPicPr>
        <xdr:cNvPr id="3" name="2 Imagen">
          <a:extLst>
            <a:ext uri="{FF2B5EF4-FFF2-40B4-BE49-F238E27FC236}">
              <a16:creationId xmlns:a16="http://schemas.microsoft.com/office/drawing/2014/main" id="{4D3EBFB1-3124-4187-8F19-32520E455F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96027E82-861F-41A2-9373-1485FB349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63270</xdr:rowOff>
    </xdr:to>
    <xdr:pic>
      <xdr:nvPicPr>
        <xdr:cNvPr id="3" name="2 Imagen">
          <a:extLst>
            <a:ext uri="{FF2B5EF4-FFF2-40B4-BE49-F238E27FC236}">
              <a16:creationId xmlns:a16="http://schemas.microsoft.com/office/drawing/2014/main" id="{F5AEB6A9-A96E-492D-A962-F3C853994F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163EB-86F1-4CD8-87E6-609DE302A424}">
  <dimension ref="A1:C30"/>
  <sheetViews>
    <sheetView tabSelected="1" workbookViewId="0">
      <pane ySplit="2" topLeftCell="A3" activePane="bottomLeft" state="frozen"/>
      <selection pane="bottomLeft" activeCell="H8" sqref="H8"/>
    </sheetView>
  </sheetViews>
  <sheetFormatPr baseColWidth="10" defaultRowHeight="15" x14ac:dyDescent="0.25"/>
  <cols>
    <col min="1" max="1" width="12.28515625" style="11" customWidth="1"/>
    <col min="2" max="2" width="9.28515625" style="11" bestFit="1" customWidth="1"/>
    <col min="3" max="3" width="63.42578125" style="11" customWidth="1"/>
    <col min="4" max="16384" width="11.42578125" style="11"/>
  </cols>
  <sheetData>
    <row r="1" spans="1:3" x14ac:dyDescent="0.25">
      <c r="A1" s="1" t="s">
        <v>775</v>
      </c>
      <c r="B1" s="1"/>
      <c r="C1" s="1"/>
    </row>
    <row r="2" spans="1:3" x14ac:dyDescent="0.25">
      <c r="A2" s="2" t="s">
        <v>776</v>
      </c>
      <c r="B2" s="2" t="s">
        <v>777</v>
      </c>
      <c r="C2" s="2" t="s">
        <v>778</v>
      </c>
    </row>
    <row r="3" spans="1:3" s="94" customFormat="1" ht="21" customHeight="1" x14ac:dyDescent="0.25">
      <c r="A3" s="93" t="s">
        <v>779</v>
      </c>
      <c r="B3" s="93" t="s">
        <v>780</v>
      </c>
      <c r="C3" s="92" t="s">
        <v>781</v>
      </c>
    </row>
    <row r="4" spans="1:3" s="94" customFormat="1" ht="21" customHeight="1" x14ac:dyDescent="0.25">
      <c r="A4" s="93" t="s">
        <v>782</v>
      </c>
      <c r="B4" s="93" t="s">
        <v>783</v>
      </c>
      <c r="C4" s="92" t="s">
        <v>784</v>
      </c>
    </row>
    <row r="5" spans="1:3" s="94" customFormat="1" ht="21" customHeight="1" x14ac:dyDescent="0.25">
      <c r="A5" s="93" t="s">
        <v>785</v>
      </c>
      <c r="B5" s="93" t="s">
        <v>786</v>
      </c>
      <c r="C5" s="92" t="s">
        <v>787</v>
      </c>
    </row>
    <row r="6" spans="1:3" s="94" customFormat="1" ht="21" customHeight="1" x14ac:dyDescent="0.25">
      <c r="A6" s="93" t="s">
        <v>788</v>
      </c>
      <c r="B6" s="93" t="s">
        <v>789</v>
      </c>
      <c r="C6" s="92" t="s">
        <v>790</v>
      </c>
    </row>
    <row r="7" spans="1:3" s="94" customFormat="1" ht="21" customHeight="1" x14ac:dyDescent="0.25">
      <c r="A7" s="93" t="s">
        <v>791</v>
      </c>
      <c r="B7" s="93" t="s">
        <v>792</v>
      </c>
      <c r="C7" s="92" t="s">
        <v>793</v>
      </c>
    </row>
    <row r="8" spans="1:3" s="94" customFormat="1" ht="21" customHeight="1" x14ac:dyDescent="0.25">
      <c r="A8" s="93" t="s">
        <v>794</v>
      </c>
      <c r="B8" s="93" t="s">
        <v>795</v>
      </c>
      <c r="C8" s="92" t="s">
        <v>796</v>
      </c>
    </row>
    <row r="9" spans="1:3" s="94" customFormat="1" ht="21" customHeight="1" x14ac:dyDescent="0.25">
      <c r="A9" s="93" t="s">
        <v>797</v>
      </c>
      <c r="B9" s="93" t="s">
        <v>798</v>
      </c>
      <c r="C9" s="92" t="s">
        <v>799</v>
      </c>
    </row>
    <row r="10" spans="1:3" s="94" customFormat="1" ht="21" customHeight="1" x14ac:dyDescent="0.25">
      <c r="A10" s="93" t="s">
        <v>800</v>
      </c>
      <c r="B10" s="93" t="s">
        <v>801</v>
      </c>
      <c r="C10" s="92" t="s">
        <v>802</v>
      </c>
    </row>
    <row r="11" spans="1:3" s="94" customFormat="1" ht="21" customHeight="1" x14ac:dyDescent="0.25">
      <c r="A11" s="93" t="s">
        <v>803</v>
      </c>
      <c r="B11" s="93" t="s">
        <v>804</v>
      </c>
      <c r="C11" s="92" t="s">
        <v>805</v>
      </c>
    </row>
    <row r="12" spans="1:3" s="94" customFormat="1" ht="21" customHeight="1" x14ac:dyDescent="0.25">
      <c r="A12" s="93" t="s">
        <v>806</v>
      </c>
      <c r="B12" s="93" t="s">
        <v>807</v>
      </c>
      <c r="C12" s="92" t="s">
        <v>808</v>
      </c>
    </row>
    <row r="13" spans="1:3" s="94" customFormat="1" ht="21" customHeight="1" x14ac:dyDescent="0.25">
      <c r="A13" s="93" t="s">
        <v>809</v>
      </c>
      <c r="B13" s="93" t="s">
        <v>810</v>
      </c>
      <c r="C13" s="92" t="s">
        <v>811</v>
      </c>
    </row>
    <row r="14" spans="1:3" s="94" customFormat="1" ht="21" customHeight="1" x14ac:dyDescent="0.25">
      <c r="A14" s="93" t="s">
        <v>812</v>
      </c>
      <c r="B14" s="93" t="s">
        <v>813</v>
      </c>
      <c r="C14" s="92" t="s">
        <v>814</v>
      </c>
    </row>
    <row r="15" spans="1:3" s="94" customFormat="1" ht="21" customHeight="1" x14ac:dyDescent="0.25">
      <c r="A15" s="93" t="s">
        <v>815</v>
      </c>
      <c r="B15" s="93" t="s">
        <v>816</v>
      </c>
      <c r="C15" s="92" t="s">
        <v>817</v>
      </c>
    </row>
    <row r="16" spans="1:3" s="94" customFormat="1" ht="21" customHeight="1" x14ac:dyDescent="0.25">
      <c r="A16" s="93" t="s">
        <v>818</v>
      </c>
      <c r="B16" s="93" t="s">
        <v>819</v>
      </c>
      <c r="C16" s="92" t="s">
        <v>820</v>
      </c>
    </row>
    <row r="17" spans="1:3" s="94" customFormat="1" ht="21" customHeight="1" x14ac:dyDescent="0.25">
      <c r="A17" s="93" t="s">
        <v>821</v>
      </c>
      <c r="B17" s="93" t="s">
        <v>822</v>
      </c>
      <c r="C17" s="92" t="s">
        <v>823</v>
      </c>
    </row>
    <row r="18" spans="1:3" s="94" customFormat="1" ht="21" customHeight="1" x14ac:dyDescent="0.25">
      <c r="A18" s="93" t="s">
        <v>824</v>
      </c>
      <c r="B18" s="93" t="s">
        <v>825</v>
      </c>
      <c r="C18" s="92" t="s">
        <v>826</v>
      </c>
    </row>
    <row r="19" spans="1:3" s="94" customFormat="1" ht="21" customHeight="1" x14ac:dyDescent="0.25">
      <c r="A19" s="93" t="s">
        <v>827</v>
      </c>
      <c r="B19" s="93" t="s">
        <v>828</v>
      </c>
      <c r="C19" s="92" t="s">
        <v>829</v>
      </c>
    </row>
    <row r="20" spans="1:3" s="94" customFormat="1" ht="21" customHeight="1" x14ac:dyDescent="0.25">
      <c r="A20" s="93" t="s">
        <v>830</v>
      </c>
      <c r="B20" s="93" t="s">
        <v>831</v>
      </c>
      <c r="C20" s="92" t="s">
        <v>832</v>
      </c>
    </row>
    <row r="21" spans="1:3" s="94" customFormat="1" ht="21" customHeight="1" x14ac:dyDescent="0.25">
      <c r="A21" s="93" t="s">
        <v>833</v>
      </c>
      <c r="B21" s="93" t="s">
        <v>834</v>
      </c>
      <c r="C21" s="92" t="s">
        <v>835</v>
      </c>
    </row>
    <row r="22" spans="1:3" s="94" customFormat="1" ht="21" customHeight="1" x14ac:dyDescent="0.25">
      <c r="A22" s="93" t="s">
        <v>836</v>
      </c>
      <c r="B22" s="93" t="s">
        <v>837</v>
      </c>
      <c r="C22" s="92" t="s">
        <v>838</v>
      </c>
    </row>
    <row r="23" spans="1:3" s="94" customFormat="1" ht="21" customHeight="1" x14ac:dyDescent="0.25">
      <c r="A23" s="93" t="s">
        <v>839</v>
      </c>
      <c r="B23" s="93" t="s">
        <v>840</v>
      </c>
      <c r="C23" s="92" t="s">
        <v>841</v>
      </c>
    </row>
    <row r="24" spans="1:3" s="94" customFormat="1" ht="21" customHeight="1" x14ac:dyDescent="0.25">
      <c r="A24" s="93" t="s">
        <v>842</v>
      </c>
      <c r="B24" s="93" t="s">
        <v>843</v>
      </c>
      <c r="C24" s="92" t="s">
        <v>844</v>
      </c>
    </row>
    <row r="25" spans="1:3" s="94" customFormat="1" ht="21" customHeight="1" x14ac:dyDescent="0.25">
      <c r="A25" s="93" t="s">
        <v>845</v>
      </c>
      <c r="B25" s="93" t="s">
        <v>846</v>
      </c>
      <c r="C25" s="92" t="s">
        <v>847</v>
      </c>
    </row>
    <row r="26" spans="1:3" s="94" customFormat="1" ht="21" customHeight="1" x14ac:dyDescent="0.25">
      <c r="A26" s="93" t="s">
        <v>848</v>
      </c>
      <c r="B26" s="93" t="s">
        <v>849</v>
      </c>
      <c r="C26" s="92" t="s">
        <v>850</v>
      </c>
    </row>
    <row r="27" spans="1:3" s="94" customFormat="1" ht="21" customHeight="1" x14ac:dyDescent="0.25">
      <c r="A27" s="93" t="s">
        <v>851</v>
      </c>
      <c r="B27" s="93" t="s">
        <v>852</v>
      </c>
      <c r="C27" s="92" t="s">
        <v>853</v>
      </c>
    </row>
    <row r="28" spans="1:3" s="94" customFormat="1" ht="21" customHeight="1" x14ac:dyDescent="0.25">
      <c r="A28" s="93" t="s">
        <v>854</v>
      </c>
      <c r="B28" s="93" t="s">
        <v>855</v>
      </c>
      <c r="C28" s="92" t="s">
        <v>856</v>
      </c>
    </row>
    <row r="29" spans="1:3" s="94" customFormat="1" ht="21" customHeight="1" x14ac:dyDescent="0.25">
      <c r="A29" s="93" t="s">
        <v>857</v>
      </c>
      <c r="B29" s="93" t="s">
        <v>858</v>
      </c>
      <c r="C29" s="92" t="s">
        <v>859</v>
      </c>
    </row>
    <row r="30" spans="1:3" s="94" customFormat="1" ht="21" customHeight="1" x14ac:dyDescent="0.25">
      <c r="A30" s="93" t="s">
        <v>860</v>
      </c>
      <c r="B30" s="93" t="s">
        <v>861</v>
      </c>
      <c r="C30" s="92" t="s">
        <v>862</v>
      </c>
    </row>
  </sheetData>
  <mergeCells count="1">
    <mergeCell ref="A1:C1"/>
  </mergeCells>
  <hyperlinks>
    <hyperlink ref="C3" location="'TRD AC-BU'!A1" display="Agencia Cultural Buenaventura" xr:uid="{2DC4EF4E-1078-4FA1-A129-7909386D3365}"/>
    <hyperlink ref="C4" location="'TRD AC-F'!Área_de_impresión" display="Agencia Cultural Florencia" xr:uid="{8DF40C61-998D-4843-A0D7-F5BAEF2173B7}"/>
    <hyperlink ref="C5" location="'TRD AC-G'!Área_de_impresión" display="Agencia Cultural Girardot" xr:uid="{E4754D79-390C-4998-BB17-4EED69073153}"/>
    <hyperlink ref="C6" location="'TRD AC-H'!Área_de_impresión" display="Agencia Cultural Honda" xr:uid="{AD55A0D8-74BA-46DB-B00B-56D812380515}"/>
    <hyperlink ref="C7" location="'TRD AC-I'!Área_de_impresión" display="Agencia Cultural Ibagué" xr:uid="{2DC4789E-D0A4-42E2-8F4F-187CF1255E08}"/>
    <hyperlink ref="C8" location="'TRD AC-IP'!Área_de_impresión" display="Agencia Cultural Ipiales" xr:uid="{64881242-3077-4C9C-892C-2B8D02CB1E13}"/>
    <hyperlink ref="C9" location="'TRD AC-L'!Área_de_impresión" display="Agencia Cultural Leticia" xr:uid="{3FAD1315-9F27-4480-9861-B9B9D25E9AF3}"/>
    <hyperlink ref="C10" location="'TRD AC-MZ'!Área_de_impresión" display="Agencia Cultural Manizales" xr:uid="{14C248AC-6739-4C62-8711-8D489BACA840}"/>
    <hyperlink ref="C11" location="'TRD AC-MO'!Área_de_impresión" display="Agencia Cultural Montería" xr:uid="{1226AB14-F03E-4DDA-8E81-F79C52BAA731}"/>
    <hyperlink ref="C12" location="'TRD AC-N'!Área_de_impresión" display="Agencia Cultural Neiva" xr:uid="{690B3BB2-8958-43FD-955C-AB8898B8DA62}"/>
    <hyperlink ref="C13" location="'TRD AC-PA'!Área_de_impresión" display="Agencia Cultural Pasto" xr:uid="{38CE4ECC-46B1-434F-BB0D-F902034A8EC5}"/>
    <hyperlink ref="C14" location="'TRD AC-PE'!Área_de_impresión" display="Agencia Cultural Pereira" xr:uid="{BD2C8631-F4A1-4F1C-A68C-6D9733E68BD9}"/>
    <hyperlink ref="C15" location="'TRD AC-PP'!Área_de_impresión" display="Agencia Cultural Popayán" xr:uid="{62C281EA-5F61-4062-B670-3FE7148FC0BA}"/>
    <hyperlink ref="C16" location="'TRD AC-Q'!Área_de_impresión" display="Agencia Cultural Quibdó" xr:uid="{C4FF0C45-1874-484F-9C4A-E94CAFDE9EB3}"/>
    <hyperlink ref="C17" location="'TRD AC-R'!Área_de_impresión" display="Agencia Cultural Riohacha" xr:uid="{34D5AC7A-42E7-4676-972B-6B62D959260A}"/>
    <hyperlink ref="C18" location="'TRD AC-SA'!Área_de_impresión" display="Agencia Cultural San Andrés (Isla)" xr:uid="{EA5A2E17-396A-4ABE-B663-20289DAE6BE8}"/>
    <hyperlink ref="C19" location="'TRD AC-SM'!Área_de_impresión" display="Agencia Cultural Santa Marta" xr:uid="{D48A0326-90EA-41D6-BF51-0EDE30E00046}"/>
    <hyperlink ref="C20" location="'TRD AC-S'!Área_de_impresión" display="Agencia Cultural Sincelejo" xr:uid="{AADAE3D6-46ED-4545-BAFD-47DAD4DFA125}"/>
    <hyperlink ref="C21" location="'TRD AC-T'!Área_de_impresión" display="Agencia Cultural Tunja" xr:uid="{86790700-0009-4D80-8E4F-85E8619E8E12}"/>
    <hyperlink ref="C22" location="'TRD AC-V'!A1" display="Agencia Cultural Valledupar" xr:uid="{77F02425-B2F7-4464-9F45-8860AE6E3249}"/>
    <hyperlink ref="C23" location="'TRD SA'!Área_de_impresión" display="Sucursal Armenia" xr:uid="{4DD1A10B-0582-4DE9-AF7A-9F9933299946}"/>
    <hyperlink ref="C24" location="'TRD SBQ'!A1:I46" display="Sucursal Barranquilla" xr:uid="{BABD64EB-D33E-43AA-B9FF-6BA2AD2DE30B}"/>
    <hyperlink ref="C25" location="'TRD SBG'!A1" display="Sucursal Bucaramanga " xr:uid="{F9D0D86B-397E-41D7-996A-FA997E8E56B3}"/>
    <hyperlink ref="C26" location="'TRD SCL'!A1" display="Sucursal Cali" xr:uid="{66D0490F-E97F-458C-9B62-47B63570CA62}"/>
    <hyperlink ref="C27" location="'TRD SCT'!A1" display="Sucursal Cartagena" xr:uid="{822FD4C7-27F7-4C27-9D35-28B196EE7896}"/>
    <hyperlink ref="C28" location="'TRD SCU'!A1" display="Sucursal Cúcuta" xr:uid="{631A6E56-E2ED-4154-AA66-4D30A2DF6C74}"/>
    <hyperlink ref="C29" location="'TRD SM'!A1" display="Sucursal Medellín" xr:uid="{D5041E7A-43F6-47B2-8D93-9C314B493E43}"/>
    <hyperlink ref="C30" location="'TRD SV'!A1" display="Sucursal Villavicencio" xr:uid="{F5562090-F0E9-477D-9486-3E4057E018AD}"/>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975C1-E75D-4BD0-B1E9-E5C9788E0CB8}">
  <dimension ref="A1:HV158"/>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223" ht="45" customHeight="1" x14ac:dyDescent="0.25">
      <c r="A1" s="105" t="s">
        <v>0</v>
      </c>
      <c r="B1" s="106"/>
      <c r="C1" s="106"/>
      <c r="D1" s="106"/>
      <c r="E1" s="106"/>
      <c r="F1" s="106"/>
      <c r="G1" s="106"/>
      <c r="H1" s="106"/>
      <c r="I1" s="95" t="s">
        <v>863</v>
      </c>
    </row>
    <row r="2" spans="1:223" ht="22.5" customHeight="1" x14ac:dyDescent="0.25">
      <c r="A2" s="107" t="s">
        <v>1</v>
      </c>
      <c r="B2" s="108"/>
      <c r="C2" s="108"/>
      <c r="D2" s="108"/>
      <c r="E2" s="108"/>
      <c r="F2" s="108"/>
      <c r="G2" s="108"/>
      <c r="H2" s="108"/>
      <c r="I2" s="95"/>
    </row>
    <row r="3" spans="1:223" ht="22.5" customHeight="1" x14ac:dyDescent="0.25">
      <c r="A3" s="107" t="s">
        <v>200</v>
      </c>
      <c r="B3" s="108"/>
      <c r="C3" s="108"/>
      <c r="D3" s="108"/>
      <c r="E3" s="108"/>
      <c r="F3" s="108"/>
      <c r="G3" s="108"/>
      <c r="H3" s="108"/>
      <c r="I3" s="95"/>
    </row>
    <row r="4" spans="1:223" ht="6.75" customHeight="1" thickBot="1" x14ac:dyDescent="0.3">
      <c r="A4" s="4"/>
      <c r="B4" s="5"/>
      <c r="C4" s="5"/>
      <c r="D4" s="5"/>
      <c r="E4" s="5"/>
      <c r="F4" s="5"/>
      <c r="G4" s="5"/>
      <c r="H4" s="5"/>
      <c r="I4" s="95"/>
    </row>
    <row r="5" spans="1:223" ht="36.75" customHeight="1" x14ac:dyDescent="0.25">
      <c r="A5" s="109" t="s">
        <v>3</v>
      </c>
      <c r="B5" s="111" t="s">
        <v>4</v>
      </c>
      <c r="C5" s="121" t="s">
        <v>5</v>
      </c>
      <c r="D5" s="115" t="s">
        <v>6</v>
      </c>
      <c r="E5" s="116"/>
      <c r="F5" s="117" t="s">
        <v>7</v>
      </c>
      <c r="G5" s="119" t="s">
        <v>8</v>
      </c>
      <c r="H5" s="117" t="s">
        <v>9</v>
      </c>
    </row>
    <row r="6" spans="1:223" ht="30" customHeight="1" thickBot="1" x14ac:dyDescent="0.3">
      <c r="A6" s="110" t="s">
        <v>10</v>
      </c>
      <c r="B6" s="112"/>
      <c r="C6" s="122"/>
      <c r="D6" s="6" t="s">
        <v>11</v>
      </c>
      <c r="E6" s="7" t="s">
        <v>12</v>
      </c>
      <c r="F6" s="118"/>
      <c r="G6" s="120"/>
      <c r="H6" s="118"/>
    </row>
    <row r="7" spans="1:223" s="9" customFormat="1" ht="96.75" thickBot="1" x14ac:dyDescent="0.3">
      <c r="A7" s="44" t="s">
        <v>201</v>
      </c>
      <c r="B7" s="60" t="s">
        <v>14</v>
      </c>
      <c r="C7" s="29" t="s">
        <v>15</v>
      </c>
      <c r="D7" s="30" t="s">
        <v>16</v>
      </c>
      <c r="E7" s="31" t="s">
        <v>17</v>
      </c>
      <c r="F7" s="29" t="s">
        <v>18</v>
      </c>
      <c r="G7" s="29" t="s">
        <v>19</v>
      </c>
      <c r="H7" s="16" t="s">
        <v>20</v>
      </c>
    </row>
    <row r="8" spans="1:223" s="9" customFormat="1" ht="60.75" thickBot="1" x14ac:dyDescent="0.3">
      <c r="A8" s="46" t="s">
        <v>202</v>
      </c>
      <c r="B8" s="61" t="s">
        <v>22</v>
      </c>
      <c r="C8" s="17" t="s">
        <v>15</v>
      </c>
      <c r="D8" s="18">
        <v>1</v>
      </c>
      <c r="E8" s="19">
        <v>5</v>
      </c>
      <c r="F8" s="17" t="s">
        <v>18</v>
      </c>
      <c r="G8" s="17" t="s">
        <v>19</v>
      </c>
      <c r="H8" s="20" t="s">
        <v>23</v>
      </c>
    </row>
    <row r="9" spans="1:223" s="9" customFormat="1" ht="60.75" thickBot="1" x14ac:dyDescent="0.3">
      <c r="A9" s="46" t="s">
        <v>203</v>
      </c>
      <c r="B9" s="61" t="s">
        <v>25</v>
      </c>
      <c r="C9" s="17" t="s">
        <v>15</v>
      </c>
      <c r="D9" s="18">
        <v>1</v>
      </c>
      <c r="E9" s="19">
        <v>19</v>
      </c>
      <c r="F9" s="17" t="s">
        <v>26</v>
      </c>
      <c r="G9" s="17" t="s">
        <v>19</v>
      </c>
      <c r="H9" s="20" t="s">
        <v>23</v>
      </c>
    </row>
    <row r="10" spans="1:223" s="9" customFormat="1" ht="120.75" thickBot="1" x14ac:dyDescent="0.3">
      <c r="A10" s="45" t="s">
        <v>204</v>
      </c>
      <c r="B10" s="61" t="s">
        <v>28</v>
      </c>
      <c r="C10" s="29" t="s">
        <v>15</v>
      </c>
      <c r="D10" s="30" t="s">
        <v>16</v>
      </c>
      <c r="E10" s="31" t="s">
        <v>29</v>
      </c>
      <c r="F10" s="29" t="s">
        <v>18</v>
      </c>
      <c r="G10" s="29" t="s">
        <v>19</v>
      </c>
      <c r="H10" s="43" t="s">
        <v>30</v>
      </c>
    </row>
    <row r="11" spans="1:223" s="9" customFormat="1" ht="156.75" thickBot="1" x14ac:dyDescent="0.3">
      <c r="A11" s="45" t="s">
        <v>205</v>
      </c>
      <c r="B11" s="61" t="s">
        <v>32</v>
      </c>
      <c r="C11" s="29" t="s">
        <v>15</v>
      </c>
      <c r="D11" s="40" t="s">
        <v>33</v>
      </c>
      <c r="E11" s="41" t="s">
        <v>34</v>
      </c>
      <c r="F11" s="42" t="s">
        <v>18</v>
      </c>
      <c r="G11" s="42" t="s">
        <v>19</v>
      </c>
      <c r="H11" s="28" t="s">
        <v>35</v>
      </c>
    </row>
    <row r="12" spans="1:223" s="12" customFormat="1" ht="228.75" thickBot="1" x14ac:dyDescent="0.3">
      <c r="A12" s="62" t="s">
        <v>206</v>
      </c>
      <c r="B12" s="61" t="s">
        <v>93</v>
      </c>
      <c r="C12" s="17" t="s">
        <v>15</v>
      </c>
      <c r="D12" s="25">
        <v>1</v>
      </c>
      <c r="E12" s="26">
        <v>19</v>
      </c>
      <c r="F12" s="27" t="s">
        <v>18</v>
      </c>
      <c r="G12" s="17" t="s">
        <v>38</v>
      </c>
      <c r="H12" s="20" t="s">
        <v>94</v>
      </c>
      <c r="HO12" s="15"/>
    </row>
    <row r="13" spans="1:223" s="11" customFormat="1" ht="409.6" thickBot="1" x14ac:dyDescent="0.3">
      <c r="A13" s="62" t="s">
        <v>207</v>
      </c>
      <c r="B13" s="63" t="s">
        <v>37</v>
      </c>
      <c r="C13" s="32" t="s">
        <v>15</v>
      </c>
      <c r="D13" s="33">
        <v>1</v>
      </c>
      <c r="E13" s="34">
        <v>19</v>
      </c>
      <c r="F13" s="32" t="s">
        <v>18</v>
      </c>
      <c r="G13" s="32" t="s">
        <v>38</v>
      </c>
      <c r="H13" s="35" t="s">
        <v>39</v>
      </c>
    </row>
    <row r="14" spans="1:223" s="11" customFormat="1" ht="276.75" thickBot="1" x14ac:dyDescent="0.3">
      <c r="A14" s="46" t="s">
        <v>208</v>
      </c>
      <c r="B14" s="61" t="s">
        <v>41</v>
      </c>
      <c r="C14" s="17" t="s">
        <v>15</v>
      </c>
      <c r="D14" s="18">
        <v>1</v>
      </c>
      <c r="E14" s="19">
        <v>19</v>
      </c>
      <c r="F14" s="17" t="s">
        <v>18</v>
      </c>
      <c r="G14" s="17" t="s">
        <v>38</v>
      </c>
      <c r="H14" s="20" t="s">
        <v>42</v>
      </c>
    </row>
    <row r="15" spans="1:223" s="11" customFormat="1" ht="192.75" thickBot="1" x14ac:dyDescent="0.3">
      <c r="A15" s="44" t="s">
        <v>209</v>
      </c>
      <c r="B15" s="61" t="s">
        <v>44</v>
      </c>
      <c r="C15" s="29" t="s">
        <v>15</v>
      </c>
      <c r="D15" s="30" t="s">
        <v>17</v>
      </c>
      <c r="E15" s="31" t="s">
        <v>45</v>
      </c>
      <c r="F15" s="29" t="s">
        <v>18</v>
      </c>
      <c r="G15" s="29" t="s">
        <v>19</v>
      </c>
      <c r="H15" s="16" t="s">
        <v>46</v>
      </c>
    </row>
    <row r="16" spans="1:223" ht="84.75" thickBot="1" x14ac:dyDescent="0.3">
      <c r="A16" s="44" t="s">
        <v>210</v>
      </c>
      <c r="B16" s="61" t="s">
        <v>48</v>
      </c>
      <c r="C16" s="29" t="s">
        <v>15</v>
      </c>
      <c r="D16" s="30" t="s">
        <v>34</v>
      </c>
      <c r="E16" s="31" t="s">
        <v>49</v>
      </c>
      <c r="F16" s="29" t="s">
        <v>50</v>
      </c>
      <c r="G16" s="29" t="s">
        <v>19</v>
      </c>
      <c r="H16" s="16" t="s">
        <v>51</v>
      </c>
    </row>
    <row r="17" spans="1:230" ht="60.75" thickBot="1" x14ac:dyDescent="0.3">
      <c r="A17" s="56" t="s">
        <v>211</v>
      </c>
      <c r="B17" s="61" t="s">
        <v>53</v>
      </c>
      <c r="C17" s="36" t="s">
        <v>15</v>
      </c>
      <c r="D17" s="37">
        <v>1</v>
      </c>
      <c r="E17" s="38" t="s">
        <v>54</v>
      </c>
      <c r="F17" s="36" t="s">
        <v>18</v>
      </c>
      <c r="G17" s="36" t="s">
        <v>19</v>
      </c>
      <c r="H17" s="39" t="s">
        <v>23</v>
      </c>
    </row>
    <row r="18" spans="1:230" ht="144.75" thickBot="1" x14ac:dyDescent="0.3">
      <c r="A18" s="45" t="s">
        <v>212</v>
      </c>
      <c r="B18" s="61" t="s">
        <v>56</v>
      </c>
      <c r="C18" s="29" t="s">
        <v>15</v>
      </c>
      <c r="D18" s="30" t="s">
        <v>17</v>
      </c>
      <c r="E18" s="31" t="s">
        <v>57</v>
      </c>
      <c r="F18" s="29" t="s">
        <v>18</v>
      </c>
      <c r="G18" s="29" t="s">
        <v>38</v>
      </c>
      <c r="H18" s="28" t="s">
        <v>58</v>
      </c>
    </row>
    <row r="19" spans="1:230" ht="168.75" thickBot="1" x14ac:dyDescent="0.3">
      <c r="A19" s="57" t="s">
        <v>213</v>
      </c>
      <c r="B19" s="64" t="s">
        <v>60</v>
      </c>
      <c r="C19" s="32" t="s">
        <v>15</v>
      </c>
      <c r="D19" s="33">
        <v>1</v>
      </c>
      <c r="E19" s="34">
        <v>49</v>
      </c>
      <c r="F19" s="32" t="s">
        <v>18</v>
      </c>
      <c r="G19" s="32" t="s">
        <v>19</v>
      </c>
      <c r="H19" s="35" t="s">
        <v>61</v>
      </c>
    </row>
    <row r="20" spans="1:230" ht="180.75" thickBot="1" x14ac:dyDescent="0.3">
      <c r="A20" s="44" t="s">
        <v>214</v>
      </c>
      <c r="B20" s="44" t="s">
        <v>63</v>
      </c>
      <c r="C20" s="29" t="s">
        <v>15</v>
      </c>
      <c r="D20" s="30" t="s">
        <v>34</v>
      </c>
      <c r="E20" s="31" t="s">
        <v>49</v>
      </c>
      <c r="F20" s="29" t="s">
        <v>50</v>
      </c>
      <c r="G20" s="29" t="s">
        <v>19</v>
      </c>
      <c r="H20" s="16" t="s">
        <v>64</v>
      </c>
    </row>
    <row r="21" spans="1:230" ht="216.75" thickBot="1" x14ac:dyDescent="0.3">
      <c r="A21" s="45" t="s">
        <v>215</v>
      </c>
      <c r="B21" s="61" t="s">
        <v>66</v>
      </c>
      <c r="C21" s="29" t="s">
        <v>15</v>
      </c>
      <c r="D21" s="30" t="s">
        <v>16</v>
      </c>
      <c r="E21" s="31" t="s">
        <v>17</v>
      </c>
      <c r="F21" s="29" t="s">
        <v>18</v>
      </c>
      <c r="G21" s="29" t="s">
        <v>19</v>
      </c>
      <c r="H21" s="28" t="s">
        <v>67</v>
      </c>
    </row>
    <row r="22" spans="1:230" ht="192.75" thickBot="1" x14ac:dyDescent="0.3">
      <c r="A22" s="44" t="s">
        <v>216</v>
      </c>
      <c r="B22" s="61" t="s">
        <v>69</v>
      </c>
      <c r="C22" s="29" t="s">
        <v>15</v>
      </c>
      <c r="D22" s="30" t="s">
        <v>34</v>
      </c>
      <c r="E22" s="31" t="s">
        <v>70</v>
      </c>
      <c r="F22" s="29" t="s">
        <v>50</v>
      </c>
      <c r="G22" s="29" t="s">
        <v>71</v>
      </c>
      <c r="H22" s="16" t="s">
        <v>72</v>
      </c>
    </row>
    <row r="23" spans="1:230" s="12" customFormat="1" ht="72.75" thickBot="1" x14ac:dyDescent="0.3">
      <c r="A23" s="58" t="s">
        <v>217</v>
      </c>
      <c r="B23" s="61" t="s">
        <v>74</v>
      </c>
      <c r="C23" s="17" t="s">
        <v>15</v>
      </c>
      <c r="D23" s="25">
        <v>5</v>
      </c>
      <c r="E23" s="26">
        <v>5</v>
      </c>
      <c r="F23" s="27" t="s">
        <v>26</v>
      </c>
      <c r="G23" s="17" t="s">
        <v>19</v>
      </c>
      <c r="H23" s="20" t="s">
        <v>75</v>
      </c>
    </row>
    <row r="24" spans="1:230" s="12" customFormat="1" ht="84.75" thickBot="1" x14ac:dyDescent="0.3">
      <c r="A24" s="72" t="s">
        <v>218</v>
      </c>
      <c r="B24" s="73" t="s">
        <v>77</v>
      </c>
      <c r="C24" s="69" t="s">
        <v>15</v>
      </c>
      <c r="D24" s="70">
        <v>0</v>
      </c>
      <c r="E24" s="71">
        <v>3</v>
      </c>
      <c r="F24" s="69" t="s">
        <v>50</v>
      </c>
      <c r="G24" s="69" t="s">
        <v>19</v>
      </c>
      <c r="H24" s="68" t="s">
        <v>78</v>
      </c>
    </row>
    <row r="25" spans="1:230" ht="7.5" customHeight="1" thickBot="1" x14ac:dyDescent="0.3">
      <c r="A25" s="3"/>
      <c r="B25" s="3"/>
      <c r="C25" s="3"/>
      <c r="H25" s="3"/>
    </row>
    <row r="26" spans="1:230" ht="87.75" customHeight="1" thickBot="1" x14ac:dyDescent="0.3">
      <c r="A26" s="96" t="s">
        <v>864</v>
      </c>
      <c r="B26" s="97"/>
      <c r="C26" s="97"/>
      <c r="D26" s="97"/>
      <c r="E26" s="97"/>
      <c r="F26" s="97"/>
      <c r="G26" s="97"/>
      <c r="H26" s="98"/>
    </row>
    <row r="27" spans="1:230" s="8" customFormat="1" ht="30.75" customHeight="1" thickBot="1" x14ac:dyDescent="0.3">
      <c r="A27" s="99" t="s">
        <v>83</v>
      </c>
      <c r="B27" s="100"/>
      <c r="C27" s="100"/>
      <c r="D27" s="100"/>
      <c r="E27" s="100"/>
      <c r="F27" s="100"/>
      <c r="G27" s="100"/>
      <c r="H27" s="101"/>
    </row>
    <row r="28" spans="1:230" s="8" customFormat="1" ht="33.75" customHeight="1" thickBot="1" x14ac:dyDescent="0.3">
      <c r="A28" s="102" t="s">
        <v>84</v>
      </c>
      <c r="B28" s="103"/>
      <c r="C28" s="103"/>
      <c r="D28" s="103"/>
      <c r="E28" s="103"/>
      <c r="F28" s="103"/>
      <c r="G28" s="103"/>
      <c r="H28" s="104"/>
    </row>
    <row r="29" spans="1:230" s="8" customFormat="1" ht="21.75" customHeight="1" thickBot="1" x14ac:dyDescent="0.3">
      <c r="A29" s="102" t="s">
        <v>85</v>
      </c>
      <c r="B29" s="103"/>
      <c r="C29" s="103"/>
      <c r="D29" s="103"/>
      <c r="E29" s="103"/>
      <c r="F29" s="103"/>
      <c r="G29" s="103"/>
      <c r="H29" s="104"/>
    </row>
    <row r="30" spans="1:230" s="13" customFormat="1" ht="12" customHeight="1" x14ac:dyDescent="0.25">
      <c r="B30" s="14"/>
      <c r="C30" s="14"/>
      <c r="D30" s="3"/>
      <c r="E30" s="3"/>
      <c r="F30" s="3"/>
      <c r="G30" s="3"/>
      <c r="H30" s="8"/>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row>
    <row r="31" spans="1:230" s="13" customFormat="1" ht="12" customHeight="1" x14ac:dyDescent="0.25">
      <c r="B31" s="14"/>
      <c r="C31" s="14"/>
      <c r="D31" s="3"/>
      <c r="E31" s="3"/>
      <c r="F31" s="3"/>
      <c r="G31" s="3"/>
      <c r="H31" s="8"/>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row>
    <row r="32" spans="1:230" s="13" customFormat="1" ht="12" customHeight="1" x14ac:dyDescent="0.25">
      <c r="B32" s="14"/>
      <c r="C32" s="14"/>
      <c r="D32" s="3"/>
      <c r="E32" s="3"/>
      <c r="F32" s="3"/>
      <c r="G32" s="3"/>
      <c r="H32" s="8"/>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row>
    <row r="33" spans="2:230" s="13" customFormat="1" ht="12" customHeight="1" x14ac:dyDescent="0.25">
      <c r="B33" s="14"/>
      <c r="C33" s="14"/>
      <c r="D33" s="3"/>
      <c r="E33" s="3"/>
      <c r="F33" s="3"/>
      <c r="G33" s="3"/>
      <c r="H33" s="8"/>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row>
    <row r="34" spans="2:230" s="13" customFormat="1" ht="12" customHeight="1" x14ac:dyDescent="0.25">
      <c r="B34" s="14"/>
      <c r="C34" s="14"/>
      <c r="D34" s="3"/>
      <c r="E34" s="3"/>
      <c r="F34" s="3"/>
      <c r="G34" s="3"/>
      <c r="H34" s="8"/>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row>
    <row r="35" spans="2:230" s="13" customFormat="1" ht="12" customHeight="1" x14ac:dyDescent="0.25">
      <c r="B35" s="14"/>
      <c r="C35" s="14"/>
      <c r="D35" s="3"/>
      <c r="E35" s="3"/>
      <c r="F35" s="3"/>
      <c r="G35" s="3"/>
      <c r="H35" s="8"/>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row>
    <row r="36" spans="2:230" s="13" customFormat="1" ht="12" customHeight="1" x14ac:dyDescent="0.25">
      <c r="B36" s="14"/>
      <c r="C36" s="14"/>
      <c r="D36" s="3"/>
      <c r="E36" s="3"/>
      <c r="F36" s="3"/>
      <c r="G36" s="3"/>
      <c r="H36" s="8"/>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row>
    <row r="37" spans="2:230" s="13" customFormat="1" ht="12" customHeight="1" x14ac:dyDescent="0.25">
      <c r="B37" s="14"/>
      <c r="C37" s="14"/>
      <c r="D37" s="3"/>
      <c r="E37" s="3"/>
      <c r="F37" s="3"/>
      <c r="G37" s="3"/>
      <c r="H37" s="8"/>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row>
    <row r="38" spans="2:230" s="13" customFormat="1" ht="12" customHeight="1" x14ac:dyDescent="0.25">
      <c r="B38" s="14"/>
      <c r="C38" s="14"/>
      <c r="D38" s="3"/>
      <c r="E38" s="3"/>
      <c r="F38" s="3"/>
      <c r="G38" s="3"/>
      <c r="H38" s="8"/>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row>
    <row r="39" spans="2:230" s="13" customFormat="1" ht="12" customHeight="1" x14ac:dyDescent="0.25">
      <c r="B39" s="14"/>
      <c r="C39" s="14"/>
      <c r="D39" s="3"/>
      <c r="E39" s="3"/>
      <c r="F39" s="3"/>
      <c r="G39" s="3"/>
      <c r="H39" s="8"/>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row>
    <row r="40" spans="2:230" s="13" customFormat="1" ht="0" hidden="1" customHeight="1" x14ac:dyDescent="0.25">
      <c r="B40" s="14"/>
      <c r="C40" s="14"/>
      <c r="D40" s="3"/>
      <c r="E40" s="3"/>
      <c r="F40" s="3"/>
      <c r="G40" s="3"/>
      <c r="H40" s="8"/>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row>
    <row r="41" spans="2:230" s="13" customFormat="1" ht="0" hidden="1" customHeight="1" x14ac:dyDescent="0.25">
      <c r="B41" s="14"/>
      <c r="C41" s="14"/>
      <c r="D41" s="3"/>
      <c r="E41" s="3"/>
      <c r="F41" s="3"/>
      <c r="G41" s="3"/>
      <c r="H41" s="8"/>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row>
    <row r="42" spans="2:230" s="13" customFormat="1" ht="0" hidden="1" customHeight="1" x14ac:dyDescent="0.25">
      <c r="B42" s="14"/>
      <c r="C42" s="14"/>
      <c r="D42" s="3"/>
      <c r="E42" s="3"/>
      <c r="F42" s="3"/>
      <c r="G42" s="3"/>
      <c r="H42" s="8"/>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row>
    <row r="43" spans="2:230" s="13" customFormat="1" ht="0" hidden="1" customHeight="1" x14ac:dyDescent="0.25">
      <c r="B43" s="14"/>
      <c r="C43" s="14"/>
      <c r="D43" s="3"/>
      <c r="E43" s="3"/>
      <c r="F43" s="3"/>
      <c r="G43" s="3"/>
      <c r="H43" s="8"/>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row>
    <row r="44" spans="2:230" s="13" customFormat="1" ht="0" hidden="1" customHeight="1" x14ac:dyDescent="0.25">
      <c r="B44" s="14"/>
      <c r="C44" s="14"/>
      <c r="D44" s="3"/>
      <c r="E44" s="3"/>
      <c r="F44" s="3"/>
      <c r="G44" s="3"/>
      <c r="H44" s="8"/>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row>
    <row r="45" spans="2:230" s="13" customFormat="1" ht="0" hidden="1" customHeight="1" x14ac:dyDescent="0.25">
      <c r="B45" s="14"/>
      <c r="C45" s="14"/>
      <c r="D45" s="3"/>
      <c r="E45" s="3"/>
      <c r="F45" s="3"/>
      <c r="G45" s="3"/>
      <c r="H45" s="8"/>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row>
    <row r="46" spans="2:230" s="13" customFormat="1" ht="0" hidden="1" customHeight="1" x14ac:dyDescent="0.25">
      <c r="B46" s="14"/>
      <c r="C46" s="14"/>
      <c r="D46" s="3"/>
      <c r="E46" s="3"/>
      <c r="F46" s="3"/>
      <c r="G46" s="3"/>
      <c r="H46" s="8"/>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row>
    <row r="47" spans="2:230" s="13" customFormat="1" ht="0" hidden="1" customHeight="1" x14ac:dyDescent="0.25">
      <c r="B47" s="14"/>
      <c r="C47" s="14"/>
      <c r="D47" s="3"/>
      <c r="E47" s="3"/>
      <c r="F47" s="3"/>
      <c r="G47" s="3"/>
      <c r="H47" s="8"/>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row>
    <row r="48" spans="2:230" s="13" customFormat="1" ht="0" hidden="1" customHeight="1" x14ac:dyDescent="0.25">
      <c r="B48" s="14"/>
      <c r="C48" s="14"/>
      <c r="D48" s="3"/>
      <c r="E48" s="3"/>
      <c r="F48" s="3"/>
      <c r="G48" s="3"/>
      <c r="H48" s="8"/>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row>
    <row r="49" spans="2:230" s="13" customFormat="1" ht="0" hidden="1" customHeight="1" x14ac:dyDescent="0.25">
      <c r="B49" s="14"/>
      <c r="C49" s="14"/>
      <c r="D49" s="3"/>
      <c r="E49" s="3"/>
      <c r="F49" s="3"/>
      <c r="G49" s="3"/>
      <c r="H49" s="8"/>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row>
    <row r="50" spans="2:230" s="13" customFormat="1" ht="0" hidden="1" customHeight="1" x14ac:dyDescent="0.25">
      <c r="B50" s="14"/>
      <c r="C50" s="14"/>
      <c r="D50" s="3"/>
      <c r="E50" s="3"/>
      <c r="F50" s="3"/>
      <c r="G50" s="3"/>
      <c r="H50" s="8"/>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row>
    <row r="51" spans="2:230" s="13" customFormat="1" ht="0" hidden="1" customHeight="1" x14ac:dyDescent="0.25">
      <c r="B51" s="14"/>
      <c r="C51" s="14"/>
      <c r="D51" s="3"/>
      <c r="E51" s="3"/>
      <c r="F51" s="3"/>
      <c r="G51" s="3"/>
      <c r="H51" s="8"/>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row>
    <row r="52" spans="2:230" s="13" customFormat="1" ht="0" hidden="1" customHeight="1" x14ac:dyDescent="0.25">
      <c r="B52" s="14"/>
      <c r="C52" s="14"/>
      <c r="D52" s="3"/>
      <c r="E52" s="3"/>
      <c r="F52" s="3"/>
      <c r="G52" s="3"/>
      <c r="H52" s="8"/>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row>
    <row r="53" spans="2:230" s="13" customFormat="1" ht="0" hidden="1" customHeight="1" x14ac:dyDescent="0.25">
      <c r="B53" s="14"/>
      <c r="C53" s="14"/>
      <c r="D53" s="3"/>
      <c r="E53" s="3"/>
      <c r="F53" s="3"/>
      <c r="G53" s="3"/>
      <c r="H53" s="8"/>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row>
    <row r="54" spans="2:230" s="13" customFormat="1" ht="0" hidden="1" customHeight="1" x14ac:dyDescent="0.25">
      <c r="B54" s="14"/>
      <c r="C54" s="14"/>
      <c r="D54" s="3"/>
      <c r="E54" s="3"/>
      <c r="F54" s="3"/>
      <c r="G54" s="3"/>
      <c r="H54" s="8"/>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row>
    <row r="55" spans="2:230" s="13" customFormat="1" ht="0" hidden="1" customHeight="1" x14ac:dyDescent="0.25">
      <c r="B55" s="14"/>
      <c r="C55" s="14"/>
      <c r="D55" s="3"/>
      <c r="E55" s="3"/>
      <c r="F55" s="3"/>
      <c r="G55" s="3"/>
      <c r="H55" s="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row>
    <row r="56" spans="2:230" s="13" customFormat="1" ht="0" hidden="1" customHeight="1" x14ac:dyDescent="0.25">
      <c r="B56" s="14"/>
      <c r="C56" s="14"/>
      <c r="D56" s="3"/>
      <c r="E56" s="3"/>
      <c r="F56" s="3"/>
      <c r="G56" s="3"/>
      <c r="H56" s="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row>
    <row r="57" spans="2:230" s="13" customFormat="1" ht="0" hidden="1" customHeight="1" x14ac:dyDescent="0.25">
      <c r="B57" s="14"/>
      <c r="C57" s="14"/>
      <c r="D57" s="3"/>
      <c r="E57" s="3"/>
      <c r="F57" s="3"/>
      <c r="G57" s="3"/>
      <c r="H57" s="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row>
    <row r="58" spans="2:230" s="13" customFormat="1" ht="0" hidden="1" customHeight="1" x14ac:dyDescent="0.25">
      <c r="B58" s="14"/>
      <c r="C58" s="14"/>
      <c r="D58" s="3"/>
      <c r="E58" s="3"/>
      <c r="F58" s="3"/>
      <c r="G58" s="3"/>
      <c r="H58" s="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row>
    <row r="59" spans="2:230" s="13" customFormat="1" ht="0" hidden="1" customHeight="1" x14ac:dyDescent="0.25">
      <c r="B59" s="14"/>
      <c r="C59" s="14"/>
      <c r="D59" s="3"/>
      <c r="E59" s="3"/>
      <c r="F59" s="3"/>
      <c r="G59" s="3"/>
      <c r="H59" s="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row>
    <row r="60" spans="2:230" s="13" customFormat="1" ht="0" hidden="1" customHeight="1" x14ac:dyDescent="0.25">
      <c r="B60" s="14"/>
      <c r="C60" s="14"/>
      <c r="D60" s="3"/>
      <c r="E60" s="3"/>
      <c r="F60" s="3"/>
      <c r="G60" s="3"/>
      <c r="H60" s="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row>
    <row r="61" spans="2:230" s="13" customFormat="1" ht="0" hidden="1" customHeight="1" x14ac:dyDescent="0.25">
      <c r="B61" s="14"/>
      <c r="C61" s="14"/>
      <c r="D61" s="3"/>
      <c r="E61" s="3"/>
      <c r="F61" s="3"/>
      <c r="G61" s="3"/>
      <c r="H61" s="8"/>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row>
    <row r="62" spans="2:230" s="13" customFormat="1" ht="0" hidden="1" customHeight="1" x14ac:dyDescent="0.25">
      <c r="B62" s="14"/>
      <c r="C62" s="14"/>
      <c r="D62" s="3"/>
      <c r="E62" s="3"/>
      <c r="F62" s="3"/>
      <c r="G62" s="3"/>
      <c r="H62" s="8"/>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row>
    <row r="63" spans="2:230" s="13" customFormat="1" ht="0" hidden="1" customHeight="1" x14ac:dyDescent="0.25">
      <c r="B63" s="14"/>
      <c r="C63" s="14"/>
      <c r="D63" s="3"/>
      <c r="E63" s="3"/>
      <c r="F63" s="3"/>
      <c r="G63" s="3"/>
      <c r="H63" s="8"/>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row>
    <row r="64" spans="2:230" s="13" customFormat="1" ht="0" hidden="1" customHeight="1" x14ac:dyDescent="0.25">
      <c r="B64" s="14"/>
      <c r="C64" s="14"/>
      <c r="D64" s="3"/>
      <c r="E64" s="3"/>
      <c r="F64" s="3"/>
      <c r="G64" s="3"/>
      <c r="H64" s="8"/>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row>
    <row r="65" spans="2:230" s="13" customFormat="1" ht="0" hidden="1"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0" hidden="1"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0" hidden="1"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0" hidden="1"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0" hidden="1"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0" hidden="1"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0" hidden="1"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0" hidden="1"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0" hidden="1"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0" hidden="1"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0" hidden="1"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0" hidden="1"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0" hidden="1"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0" hidden="1"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0" hidden="1"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0" hidden="1"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0" hidden="1"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0" hidden="1"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0" hidden="1"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0" hidden="1"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0" hidden="1"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0" hidden="1"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0" hidden="1"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0" hidden="1"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0" hidden="1"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0" hidden="1"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0" hidden="1"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0" hidden="1"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0" hidden="1"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0" hidden="1"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0" hidden="1"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0" hidden="1"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0" hidden="1"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0" hidden="1"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0" hidden="1"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0" hidden="1"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0" hidden="1"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sheetData>
  <mergeCells count="15">
    <mergeCell ref="A26:H26"/>
    <mergeCell ref="A27:H27"/>
    <mergeCell ref="A28:H28"/>
    <mergeCell ref="A29:H29"/>
    <mergeCell ref="I1:I4"/>
    <mergeCell ref="A1:H1"/>
    <mergeCell ref="A2:H2"/>
    <mergeCell ref="A3:H3"/>
    <mergeCell ref="A5:A6"/>
    <mergeCell ref="B5:B6"/>
    <mergeCell ref="C5:C6"/>
    <mergeCell ref="D5:E5"/>
    <mergeCell ref="F5:F6"/>
    <mergeCell ref="G5:G6"/>
    <mergeCell ref="H5:H6"/>
  </mergeCells>
  <conditionalFormatting sqref="B7">
    <cfRule type="duplicateValues" dxfId="349" priority="185"/>
  </conditionalFormatting>
  <conditionalFormatting sqref="B8:B9">
    <cfRule type="duplicateValues" dxfId="348" priority="187"/>
  </conditionalFormatting>
  <conditionalFormatting sqref="B10">
    <cfRule type="duplicateValues" dxfId="347" priority="188"/>
  </conditionalFormatting>
  <conditionalFormatting sqref="B11">
    <cfRule type="duplicateValues" dxfId="346" priority="189"/>
  </conditionalFormatting>
  <conditionalFormatting sqref="B12">
    <cfRule type="duplicateValues" dxfId="345" priority="192"/>
  </conditionalFormatting>
  <conditionalFormatting sqref="B13">
    <cfRule type="duplicateValues" dxfId="344" priority="198"/>
  </conditionalFormatting>
  <conditionalFormatting sqref="B15">
    <cfRule type="duplicateValues" dxfId="343" priority="200"/>
  </conditionalFormatting>
  <conditionalFormatting sqref="B16">
    <cfRule type="duplicateValues" dxfId="342" priority="201"/>
  </conditionalFormatting>
  <conditionalFormatting sqref="B17">
    <cfRule type="duplicateValues" dxfId="341" priority="204"/>
  </conditionalFormatting>
  <conditionalFormatting sqref="B18">
    <cfRule type="duplicateValues" dxfId="340" priority="205"/>
  </conditionalFormatting>
  <conditionalFormatting sqref="B20">
    <cfRule type="duplicateValues" dxfId="339" priority="209"/>
  </conditionalFormatting>
  <conditionalFormatting sqref="B21">
    <cfRule type="duplicateValues" dxfId="338" priority="213"/>
  </conditionalFormatting>
  <conditionalFormatting sqref="B24">
    <cfRule type="duplicateValues" dxfId="337" priority="214"/>
  </conditionalFormatting>
  <hyperlinks>
    <hyperlink ref="I1:I4" location="'Índice Sucursales y Agencias'!A1" display="Volver al índice" xr:uid="{70500E20-1CD4-4528-8B5B-AF907AB3E1DD}"/>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1-A3-AC-MO-&amp;P&amp;RBR-3-926-0                    </oddHeader>
    <oddFooter xml:space="preserve">&amp;L&amp;"Times New Roman,Normal"&amp;8          TRD&amp;C&amp;"Times New Roman,Normal"&amp;8&amp;P de &amp;N&amp;R&amp;"Times New Roman,Normal"&amp;8DGD - 06- 2016
</oddFooter>
  </headerFooter>
  <rowBreaks count="4" manualBreakCount="4">
    <brk id="9" max="8" man="1"/>
    <brk id="11" max="8" man="1"/>
    <brk id="12" max="8" man="1"/>
    <brk id="14" max="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57D68-92A0-44BC-834A-C295FF617429}">
  <dimension ref="A1:HV155"/>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53.2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251</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13" t="s">
        <v>5</v>
      </c>
      <c r="D5" s="115" t="s">
        <v>6</v>
      </c>
      <c r="E5" s="116"/>
      <c r="F5" s="117" t="s">
        <v>7</v>
      </c>
      <c r="G5" s="119" t="s">
        <v>8</v>
      </c>
      <c r="H5" s="117" t="s">
        <v>9</v>
      </c>
    </row>
    <row r="6" spans="1:9" ht="30" customHeight="1" thickBot="1" x14ac:dyDescent="0.3">
      <c r="A6" s="110" t="s">
        <v>10</v>
      </c>
      <c r="B6" s="112"/>
      <c r="C6" s="114"/>
      <c r="D6" s="6" t="s">
        <v>11</v>
      </c>
      <c r="E6" s="7" t="s">
        <v>12</v>
      </c>
      <c r="F6" s="118"/>
      <c r="G6" s="120"/>
      <c r="H6" s="118"/>
    </row>
    <row r="7" spans="1:9" s="9" customFormat="1" ht="96.75" thickBot="1" x14ac:dyDescent="0.3">
      <c r="A7" s="44" t="s">
        <v>252</v>
      </c>
      <c r="B7" s="60" t="s">
        <v>14</v>
      </c>
      <c r="C7" s="29" t="s">
        <v>15</v>
      </c>
      <c r="D7" s="30" t="s">
        <v>16</v>
      </c>
      <c r="E7" s="31" t="s">
        <v>17</v>
      </c>
      <c r="F7" s="29" t="s">
        <v>18</v>
      </c>
      <c r="G7" s="29" t="s">
        <v>19</v>
      </c>
      <c r="H7" s="16" t="s">
        <v>20</v>
      </c>
    </row>
    <row r="8" spans="1:9" s="9" customFormat="1" ht="60.75" thickBot="1" x14ac:dyDescent="0.3">
      <c r="A8" s="46" t="s">
        <v>253</v>
      </c>
      <c r="B8" s="61" t="s">
        <v>22</v>
      </c>
      <c r="C8" s="17" t="s">
        <v>15</v>
      </c>
      <c r="D8" s="18">
        <v>1</v>
      </c>
      <c r="E8" s="19">
        <v>5</v>
      </c>
      <c r="F8" s="17" t="s">
        <v>18</v>
      </c>
      <c r="G8" s="17" t="s">
        <v>19</v>
      </c>
      <c r="H8" s="20" t="s">
        <v>23</v>
      </c>
    </row>
    <row r="9" spans="1:9" s="9" customFormat="1" ht="60.75" thickBot="1" x14ac:dyDescent="0.3">
      <c r="A9" s="46" t="s">
        <v>254</v>
      </c>
      <c r="B9" s="61" t="s">
        <v>25</v>
      </c>
      <c r="C9" s="17" t="s">
        <v>15</v>
      </c>
      <c r="D9" s="18">
        <v>1</v>
      </c>
      <c r="E9" s="19">
        <v>19</v>
      </c>
      <c r="F9" s="17" t="s">
        <v>26</v>
      </c>
      <c r="G9" s="17" t="s">
        <v>19</v>
      </c>
      <c r="H9" s="20" t="s">
        <v>23</v>
      </c>
    </row>
    <row r="10" spans="1:9" s="9" customFormat="1" ht="120.75" thickBot="1" x14ac:dyDescent="0.3">
      <c r="A10" s="45" t="s">
        <v>255</v>
      </c>
      <c r="B10" s="61" t="s">
        <v>28</v>
      </c>
      <c r="C10" s="29" t="s">
        <v>15</v>
      </c>
      <c r="D10" s="30" t="s">
        <v>16</v>
      </c>
      <c r="E10" s="31" t="s">
        <v>29</v>
      </c>
      <c r="F10" s="29" t="s">
        <v>18</v>
      </c>
      <c r="G10" s="29" t="s">
        <v>19</v>
      </c>
      <c r="H10" s="43" t="s">
        <v>30</v>
      </c>
    </row>
    <row r="11" spans="1:9" s="9" customFormat="1" ht="156.75" thickBot="1" x14ac:dyDescent="0.3">
      <c r="A11" s="45" t="s">
        <v>256</v>
      </c>
      <c r="B11" s="61" t="s">
        <v>32</v>
      </c>
      <c r="C11" s="29" t="s">
        <v>15</v>
      </c>
      <c r="D11" s="40" t="s">
        <v>33</v>
      </c>
      <c r="E11" s="41" t="s">
        <v>34</v>
      </c>
      <c r="F11" s="42" t="s">
        <v>18</v>
      </c>
      <c r="G11" s="42" t="s">
        <v>19</v>
      </c>
      <c r="H11" s="28" t="s">
        <v>35</v>
      </c>
    </row>
    <row r="12" spans="1:9" s="11" customFormat="1" ht="409.6" thickBot="1" x14ac:dyDescent="0.3">
      <c r="A12" s="62" t="s">
        <v>257</v>
      </c>
      <c r="B12" s="63" t="s">
        <v>37</v>
      </c>
      <c r="C12" s="32" t="s">
        <v>15</v>
      </c>
      <c r="D12" s="33">
        <v>1</v>
      </c>
      <c r="E12" s="34">
        <v>19</v>
      </c>
      <c r="F12" s="32" t="s">
        <v>18</v>
      </c>
      <c r="G12" s="32" t="s">
        <v>38</v>
      </c>
      <c r="H12" s="35" t="s">
        <v>39</v>
      </c>
    </row>
    <row r="13" spans="1:9" s="11" customFormat="1" ht="276.75" thickBot="1" x14ac:dyDescent="0.3">
      <c r="A13" s="46" t="s">
        <v>258</v>
      </c>
      <c r="B13" s="61" t="s">
        <v>41</v>
      </c>
      <c r="C13" s="17" t="s">
        <v>15</v>
      </c>
      <c r="D13" s="18">
        <v>1</v>
      </c>
      <c r="E13" s="19">
        <v>19</v>
      </c>
      <c r="F13" s="17" t="s">
        <v>18</v>
      </c>
      <c r="G13" s="17" t="s">
        <v>38</v>
      </c>
      <c r="H13" s="20" t="s">
        <v>42</v>
      </c>
    </row>
    <row r="14" spans="1:9" s="11" customFormat="1" ht="192.75" thickBot="1" x14ac:dyDescent="0.3">
      <c r="A14" s="44" t="s">
        <v>259</v>
      </c>
      <c r="B14" s="61" t="s">
        <v>44</v>
      </c>
      <c r="C14" s="29" t="s">
        <v>15</v>
      </c>
      <c r="D14" s="30" t="s">
        <v>17</v>
      </c>
      <c r="E14" s="31" t="s">
        <v>45</v>
      </c>
      <c r="F14" s="29" t="s">
        <v>18</v>
      </c>
      <c r="G14" s="29" t="s">
        <v>19</v>
      </c>
      <c r="H14" s="16" t="s">
        <v>46</v>
      </c>
    </row>
    <row r="15" spans="1:9" ht="84.75" thickBot="1" x14ac:dyDescent="0.3">
      <c r="A15" s="44" t="s">
        <v>260</v>
      </c>
      <c r="B15" s="61" t="s">
        <v>48</v>
      </c>
      <c r="C15" s="29" t="s">
        <v>15</v>
      </c>
      <c r="D15" s="30" t="s">
        <v>34</v>
      </c>
      <c r="E15" s="31" t="s">
        <v>49</v>
      </c>
      <c r="F15" s="29" t="s">
        <v>50</v>
      </c>
      <c r="G15" s="29" t="s">
        <v>19</v>
      </c>
      <c r="H15" s="16" t="s">
        <v>51</v>
      </c>
    </row>
    <row r="16" spans="1:9" ht="60.75" thickBot="1" x14ac:dyDescent="0.3">
      <c r="A16" s="56" t="s">
        <v>261</v>
      </c>
      <c r="B16" s="61" t="s">
        <v>53</v>
      </c>
      <c r="C16" s="36" t="s">
        <v>15</v>
      </c>
      <c r="D16" s="37">
        <v>1</v>
      </c>
      <c r="E16" s="38" t="s">
        <v>54</v>
      </c>
      <c r="F16" s="36" t="s">
        <v>18</v>
      </c>
      <c r="G16" s="36" t="s">
        <v>19</v>
      </c>
      <c r="H16" s="39" t="s">
        <v>23</v>
      </c>
    </row>
    <row r="17" spans="1:230" ht="144.75" thickBot="1" x14ac:dyDescent="0.3">
      <c r="A17" s="45" t="s">
        <v>262</v>
      </c>
      <c r="B17" s="61" t="s">
        <v>56</v>
      </c>
      <c r="C17" s="29" t="s">
        <v>15</v>
      </c>
      <c r="D17" s="30" t="s">
        <v>17</v>
      </c>
      <c r="E17" s="31" t="s">
        <v>57</v>
      </c>
      <c r="F17" s="29" t="s">
        <v>18</v>
      </c>
      <c r="G17" s="29" t="s">
        <v>38</v>
      </c>
      <c r="H17" s="28" t="s">
        <v>58</v>
      </c>
    </row>
    <row r="18" spans="1:230" ht="168.75" thickBot="1" x14ac:dyDescent="0.3">
      <c r="A18" s="57" t="s">
        <v>263</v>
      </c>
      <c r="B18" s="64" t="s">
        <v>60</v>
      </c>
      <c r="C18" s="32" t="s">
        <v>15</v>
      </c>
      <c r="D18" s="33">
        <v>1</v>
      </c>
      <c r="E18" s="34">
        <v>49</v>
      </c>
      <c r="F18" s="32" t="s">
        <v>18</v>
      </c>
      <c r="G18" s="32" t="s">
        <v>19</v>
      </c>
      <c r="H18" s="35" t="s">
        <v>61</v>
      </c>
    </row>
    <row r="19" spans="1:230" ht="180.75" thickBot="1" x14ac:dyDescent="0.3">
      <c r="A19" s="44" t="s">
        <v>264</v>
      </c>
      <c r="B19" s="44" t="s">
        <v>63</v>
      </c>
      <c r="C19" s="29" t="s">
        <v>15</v>
      </c>
      <c r="D19" s="30" t="s">
        <v>34</v>
      </c>
      <c r="E19" s="31" t="s">
        <v>49</v>
      </c>
      <c r="F19" s="29" t="s">
        <v>50</v>
      </c>
      <c r="G19" s="29" t="s">
        <v>19</v>
      </c>
      <c r="H19" s="16" t="s">
        <v>64</v>
      </c>
    </row>
    <row r="20" spans="1:230" ht="216.75" thickBot="1" x14ac:dyDescent="0.3">
      <c r="A20" s="45" t="s">
        <v>265</v>
      </c>
      <c r="B20" s="61" t="s">
        <v>66</v>
      </c>
      <c r="C20" s="29" t="s">
        <v>15</v>
      </c>
      <c r="D20" s="30" t="s">
        <v>16</v>
      </c>
      <c r="E20" s="31" t="s">
        <v>17</v>
      </c>
      <c r="F20" s="29" t="s">
        <v>18</v>
      </c>
      <c r="G20" s="29" t="s">
        <v>19</v>
      </c>
      <c r="H20" s="28" t="s">
        <v>67</v>
      </c>
    </row>
    <row r="21" spans="1:230" ht="192.75" thickBot="1" x14ac:dyDescent="0.3">
      <c r="A21" s="44" t="s">
        <v>266</v>
      </c>
      <c r="B21" s="61" t="s">
        <v>69</v>
      </c>
      <c r="C21" s="29" t="s">
        <v>15</v>
      </c>
      <c r="D21" s="30" t="s">
        <v>34</v>
      </c>
      <c r="E21" s="31" t="s">
        <v>70</v>
      </c>
      <c r="F21" s="29" t="s">
        <v>50</v>
      </c>
      <c r="G21" s="29" t="s">
        <v>71</v>
      </c>
      <c r="H21" s="16" t="s">
        <v>72</v>
      </c>
    </row>
    <row r="22" spans="1:230" s="12" customFormat="1" ht="72.75" thickBot="1" x14ac:dyDescent="0.3">
      <c r="A22" s="58" t="s">
        <v>267</v>
      </c>
      <c r="B22" s="61" t="s">
        <v>74</v>
      </c>
      <c r="C22" s="17" t="s">
        <v>15</v>
      </c>
      <c r="D22" s="25">
        <v>5</v>
      </c>
      <c r="E22" s="26">
        <v>5</v>
      </c>
      <c r="F22" s="27" t="s">
        <v>26</v>
      </c>
      <c r="G22" s="17" t="s">
        <v>19</v>
      </c>
      <c r="H22" s="20" t="s">
        <v>75</v>
      </c>
    </row>
    <row r="23" spans="1:230" s="12" customFormat="1" ht="84.75" thickBot="1" x14ac:dyDescent="0.3">
      <c r="A23" s="72" t="s">
        <v>268</v>
      </c>
      <c r="B23" s="73" t="s">
        <v>77</v>
      </c>
      <c r="C23" s="69" t="s">
        <v>15</v>
      </c>
      <c r="D23" s="70">
        <v>0</v>
      </c>
      <c r="E23" s="71">
        <v>3</v>
      </c>
      <c r="F23" s="69" t="s">
        <v>50</v>
      </c>
      <c r="G23" s="69" t="s">
        <v>19</v>
      </c>
      <c r="H23" s="68" t="s">
        <v>78</v>
      </c>
    </row>
    <row r="24" spans="1:230" ht="7.5" customHeight="1" thickBot="1" x14ac:dyDescent="0.3">
      <c r="A24" s="3"/>
      <c r="B24" s="3"/>
      <c r="C24" s="3"/>
      <c r="H24" s="3"/>
    </row>
    <row r="25" spans="1:230" ht="87.75" customHeight="1" thickBot="1" x14ac:dyDescent="0.3">
      <c r="A25" s="96" t="s">
        <v>864</v>
      </c>
      <c r="B25" s="97"/>
      <c r="C25" s="97"/>
      <c r="D25" s="97"/>
      <c r="E25" s="97"/>
      <c r="F25" s="97"/>
      <c r="G25" s="97"/>
      <c r="H25" s="98"/>
    </row>
    <row r="26" spans="1:230" s="8" customFormat="1" ht="30.75" customHeight="1" thickBot="1" x14ac:dyDescent="0.3">
      <c r="A26" s="99" t="s">
        <v>83</v>
      </c>
      <c r="B26" s="100"/>
      <c r="C26" s="100"/>
      <c r="D26" s="100"/>
      <c r="E26" s="100"/>
      <c r="F26" s="100"/>
      <c r="G26" s="100"/>
      <c r="H26" s="101"/>
    </row>
    <row r="27" spans="1:230" s="8" customFormat="1" ht="33.75" customHeight="1" thickBot="1" x14ac:dyDescent="0.3">
      <c r="A27" s="99" t="s">
        <v>84</v>
      </c>
      <c r="B27" s="100"/>
      <c r="C27" s="100"/>
      <c r="D27" s="100"/>
      <c r="E27" s="100"/>
      <c r="F27" s="100"/>
      <c r="G27" s="100"/>
      <c r="H27" s="101"/>
    </row>
    <row r="28" spans="1:230" s="8" customFormat="1" ht="21.75" customHeight="1" thickBot="1" x14ac:dyDescent="0.3">
      <c r="A28" s="99" t="s">
        <v>85</v>
      </c>
      <c r="B28" s="100"/>
      <c r="C28" s="100"/>
      <c r="D28" s="100"/>
      <c r="E28" s="100"/>
      <c r="F28" s="100"/>
      <c r="G28" s="100"/>
      <c r="H28" s="101"/>
    </row>
    <row r="29" spans="1:230" s="13" customFormat="1" ht="12" customHeight="1" x14ac:dyDescent="0.25">
      <c r="B29" s="14"/>
      <c r="C29" s="14"/>
      <c r="D29" s="3"/>
      <c r="E29" s="3"/>
      <c r="F29" s="3"/>
      <c r="G29" s="3"/>
      <c r="H29" s="8"/>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row>
    <row r="30" spans="1:230" s="13" customFormat="1" ht="12" customHeight="1" x14ac:dyDescent="0.25">
      <c r="B30" s="14"/>
      <c r="C30" s="14"/>
      <c r="D30" s="3"/>
      <c r="E30" s="3"/>
      <c r="F30" s="3"/>
      <c r="G30" s="3"/>
      <c r="H30" s="8"/>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row>
    <row r="31" spans="1:230" s="13" customFormat="1" ht="12" customHeight="1" x14ac:dyDescent="0.25">
      <c r="B31" s="14"/>
      <c r="C31" s="14"/>
      <c r="D31" s="3"/>
      <c r="E31" s="3"/>
      <c r="F31" s="3"/>
      <c r="G31" s="3"/>
      <c r="H31" s="8"/>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row>
    <row r="32" spans="1:230" s="13" customFormat="1" ht="12" customHeight="1" x14ac:dyDescent="0.25">
      <c r="B32" s="14"/>
      <c r="C32" s="14"/>
      <c r="D32" s="3"/>
      <c r="E32" s="3"/>
      <c r="F32" s="3"/>
      <c r="G32" s="3"/>
      <c r="H32" s="8"/>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row>
    <row r="33" spans="2:230" s="13" customFormat="1" ht="12" customHeight="1" x14ac:dyDescent="0.25">
      <c r="B33" s="14"/>
      <c r="C33" s="14"/>
      <c r="D33" s="3"/>
      <c r="E33" s="3"/>
      <c r="F33" s="3"/>
      <c r="G33" s="3"/>
      <c r="H33" s="8"/>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row>
    <row r="34" spans="2:230" s="13" customFormat="1" ht="12" customHeight="1" x14ac:dyDescent="0.25">
      <c r="B34" s="14"/>
      <c r="C34" s="14"/>
      <c r="D34" s="3"/>
      <c r="E34" s="3"/>
      <c r="F34" s="3"/>
      <c r="G34" s="3"/>
      <c r="H34" s="8"/>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row>
    <row r="35" spans="2:230" s="13" customFormat="1" ht="12" customHeight="1" x14ac:dyDescent="0.25">
      <c r="B35" s="14"/>
      <c r="C35" s="14"/>
      <c r="D35" s="3"/>
      <c r="E35" s="3"/>
      <c r="F35" s="3"/>
      <c r="G35" s="3"/>
      <c r="H35" s="8"/>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row>
    <row r="36" spans="2:230" s="13" customFormat="1" ht="12" customHeight="1" x14ac:dyDescent="0.25">
      <c r="B36" s="14"/>
      <c r="C36" s="14"/>
      <c r="D36" s="3"/>
      <c r="E36" s="3"/>
      <c r="F36" s="3"/>
      <c r="G36" s="3"/>
      <c r="H36" s="8"/>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row>
    <row r="37" spans="2:230" s="13" customFormat="1" ht="0" hidden="1" customHeight="1" x14ac:dyDescent="0.25">
      <c r="B37" s="14"/>
      <c r="C37" s="14"/>
      <c r="D37" s="3"/>
      <c r="E37" s="3"/>
      <c r="F37" s="3"/>
      <c r="G37" s="3"/>
      <c r="H37" s="8"/>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row>
    <row r="38" spans="2:230" s="13" customFormat="1" ht="0" hidden="1" customHeight="1" x14ac:dyDescent="0.25">
      <c r="B38" s="14"/>
      <c r="C38" s="14"/>
      <c r="D38" s="3"/>
      <c r="E38" s="3"/>
      <c r="F38" s="3"/>
      <c r="G38" s="3"/>
      <c r="H38" s="8"/>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row>
    <row r="39" spans="2:230" s="13" customFormat="1" ht="0" hidden="1" customHeight="1" x14ac:dyDescent="0.25">
      <c r="B39" s="14"/>
      <c r="C39" s="14"/>
      <c r="D39" s="3"/>
      <c r="E39" s="3"/>
      <c r="F39" s="3"/>
      <c r="G39" s="3"/>
      <c r="H39" s="8"/>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row>
    <row r="40" spans="2:230" s="13" customFormat="1" ht="0" hidden="1" customHeight="1" x14ac:dyDescent="0.25">
      <c r="B40" s="14"/>
      <c r="C40" s="14"/>
      <c r="D40" s="3"/>
      <c r="E40" s="3"/>
      <c r="F40" s="3"/>
      <c r="G40" s="3"/>
      <c r="H40" s="8"/>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row>
    <row r="41" spans="2:230" s="13" customFormat="1" ht="0" hidden="1" customHeight="1" x14ac:dyDescent="0.25">
      <c r="B41" s="14"/>
      <c r="C41" s="14"/>
      <c r="D41" s="3"/>
      <c r="E41" s="3"/>
      <c r="F41" s="3"/>
      <c r="G41" s="3"/>
      <c r="H41" s="8"/>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row>
    <row r="42" spans="2:230" s="13" customFormat="1" ht="0" hidden="1" customHeight="1" x14ac:dyDescent="0.25">
      <c r="B42" s="14"/>
      <c r="C42" s="14"/>
      <c r="D42" s="3"/>
      <c r="E42" s="3"/>
      <c r="F42" s="3"/>
      <c r="G42" s="3"/>
      <c r="H42" s="8"/>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row>
    <row r="43" spans="2:230" s="13" customFormat="1" ht="0" hidden="1" customHeight="1" x14ac:dyDescent="0.25">
      <c r="B43" s="14"/>
      <c r="C43" s="14"/>
      <c r="D43" s="3"/>
      <c r="E43" s="3"/>
      <c r="F43" s="3"/>
      <c r="G43" s="3"/>
      <c r="H43" s="8"/>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row>
    <row r="44" spans="2:230" s="13" customFormat="1" ht="0" hidden="1" customHeight="1" x14ac:dyDescent="0.25">
      <c r="B44" s="14"/>
      <c r="C44" s="14"/>
      <c r="D44" s="3"/>
      <c r="E44" s="3"/>
      <c r="F44" s="3"/>
      <c r="G44" s="3"/>
      <c r="H44" s="8"/>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row>
    <row r="45" spans="2:230" s="13" customFormat="1" ht="0" hidden="1" customHeight="1" x14ac:dyDescent="0.25">
      <c r="B45" s="14"/>
      <c r="C45" s="14"/>
      <c r="D45" s="3"/>
      <c r="E45" s="3"/>
      <c r="F45" s="3"/>
      <c r="G45" s="3"/>
      <c r="H45" s="8"/>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row>
    <row r="46" spans="2:230" s="13" customFormat="1" ht="0" hidden="1" customHeight="1" x14ac:dyDescent="0.25">
      <c r="B46" s="14"/>
      <c r="C46" s="14"/>
      <c r="D46" s="3"/>
      <c r="E46" s="3"/>
      <c r="F46" s="3"/>
      <c r="G46" s="3"/>
      <c r="H46" s="8"/>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row>
    <row r="47" spans="2:230" s="13" customFormat="1" ht="0" hidden="1" customHeight="1" x14ac:dyDescent="0.25">
      <c r="B47" s="14"/>
      <c r="C47" s="14"/>
      <c r="D47" s="3"/>
      <c r="E47" s="3"/>
      <c r="F47" s="3"/>
      <c r="G47" s="3"/>
      <c r="H47" s="8"/>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row>
    <row r="48" spans="2:230" s="13" customFormat="1" ht="0" hidden="1" customHeight="1" x14ac:dyDescent="0.25">
      <c r="B48" s="14"/>
      <c r="C48" s="14"/>
      <c r="D48" s="3"/>
      <c r="E48" s="3"/>
      <c r="F48" s="3"/>
      <c r="G48" s="3"/>
      <c r="H48" s="8"/>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row>
    <row r="49" spans="2:230" s="13" customFormat="1" ht="0" hidden="1" customHeight="1" x14ac:dyDescent="0.25">
      <c r="B49" s="14"/>
      <c r="C49" s="14"/>
      <c r="D49" s="3"/>
      <c r="E49" s="3"/>
      <c r="F49" s="3"/>
      <c r="G49" s="3"/>
      <c r="H49" s="8"/>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row>
    <row r="50" spans="2:230" s="13" customFormat="1" ht="0" hidden="1" customHeight="1" x14ac:dyDescent="0.25">
      <c r="B50" s="14"/>
      <c r="C50" s="14"/>
      <c r="D50" s="3"/>
      <c r="E50" s="3"/>
      <c r="F50" s="3"/>
      <c r="G50" s="3"/>
      <c r="H50" s="8"/>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row>
    <row r="51" spans="2:230" s="13" customFormat="1" ht="0" hidden="1" customHeight="1" x14ac:dyDescent="0.25">
      <c r="B51" s="14"/>
      <c r="C51" s="14"/>
      <c r="D51" s="3"/>
      <c r="E51" s="3"/>
      <c r="F51" s="3"/>
      <c r="G51" s="3"/>
      <c r="H51" s="8"/>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row>
    <row r="52" spans="2:230" s="13" customFormat="1" ht="0" hidden="1" customHeight="1" x14ac:dyDescent="0.25">
      <c r="B52" s="14"/>
      <c r="C52" s="14"/>
      <c r="D52" s="3"/>
      <c r="E52" s="3"/>
      <c r="F52" s="3"/>
      <c r="G52" s="3"/>
      <c r="H52" s="8"/>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row>
    <row r="53" spans="2:230" s="13" customFormat="1" ht="0" hidden="1" customHeight="1" x14ac:dyDescent="0.25">
      <c r="B53" s="14"/>
      <c r="C53" s="14"/>
      <c r="D53" s="3"/>
      <c r="E53" s="3"/>
      <c r="F53" s="3"/>
      <c r="G53" s="3"/>
      <c r="H53" s="8"/>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row>
    <row r="54" spans="2:230" s="13" customFormat="1" ht="0" hidden="1" customHeight="1" x14ac:dyDescent="0.25">
      <c r="B54" s="14"/>
      <c r="C54" s="14"/>
      <c r="D54" s="3"/>
      <c r="E54" s="3"/>
      <c r="F54" s="3"/>
      <c r="G54" s="3"/>
      <c r="H54" s="8"/>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row>
    <row r="55" spans="2:230" s="13" customFormat="1" ht="0" hidden="1" customHeight="1" x14ac:dyDescent="0.25">
      <c r="B55" s="14"/>
      <c r="C55" s="14"/>
      <c r="D55" s="3"/>
      <c r="E55" s="3"/>
      <c r="F55" s="3"/>
      <c r="G55" s="3"/>
      <c r="H55" s="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row>
    <row r="56" spans="2:230" s="13" customFormat="1" ht="0" hidden="1" customHeight="1" x14ac:dyDescent="0.25">
      <c r="B56" s="14"/>
      <c r="C56" s="14"/>
      <c r="D56" s="3"/>
      <c r="E56" s="3"/>
      <c r="F56" s="3"/>
      <c r="G56" s="3"/>
      <c r="H56" s="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row>
    <row r="57" spans="2:230" s="13" customFormat="1" ht="0" hidden="1" customHeight="1" x14ac:dyDescent="0.25">
      <c r="B57" s="14"/>
      <c r="C57" s="14"/>
      <c r="D57" s="3"/>
      <c r="E57" s="3"/>
      <c r="F57" s="3"/>
      <c r="G57" s="3"/>
      <c r="H57" s="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row>
    <row r="58" spans="2:230" s="13" customFormat="1" ht="0" hidden="1" customHeight="1" x14ac:dyDescent="0.25">
      <c r="B58" s="14"/>
      <c r="C58" s="14"/>
      <c r="D58" s="3"/>
      <c r="E58" s="3"/>
      <c r="F58" s="3"/>
      <c r="G58" s="3"/>
      <c r="H58" s="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row>
    <row r="59" spans="2:230" s="13" customFormat="1" ht="0" hidden="1" customHeight="1" x14ac:dyDescent="0.25">
      <c r="B59" s="14"/>
      <c r="C59" s="14"/>
      <c r="D59" s="3"/>
      <c r="E59" s="3"/>
      <c r="F59" s="3"/>
      <c r="G59" s="3"/>
      <c r="H59" s="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row>
    <row r="60" spans="2:230" s="13" customFormat="1" ht="0" hidden="1" customHeight="1" x14ac:dyDescent="0.25">
      <c r="B60" s="14"/>
      <c r="C60" s="14"/>
      <c r="D60" s="3"/>
      <c r="E60" s="3"/>
      <c r="F60" s="3"/>
      <c r="G60" s="3"/>
      <c r="H60" s="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row>
    <row r="61" spans="2:230" s="13" customFormat="1" ht="0" hidden="1" customHeight="1" x14ac:dyDescent="0.25">
      <c r="B61" s="14"/>
      <c r="C61" s="14"/>
      <c r="D61" s="3"/>
      <c r="E61" s="3"/>
      <c r="F61" s="3"/>
      <c r="G61" s="3"/>
      <c r="H61" s="8"/>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row>
    <row r="62" spans="2:230" s="13" customFormat="1" ht="0" hidden="1" customHeight="1" x14ac:dyDescent="0.25">
      <c r="B62" s="14"/>
      <c r="C62" s="14"/>
      <c r="D62" s="3"/>
      <c r="E62" s="3"/>
      <c r="F62" s="3"/>
      <c r="G62" s="3"/>
      <c r="H62" s="8"/>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row>
    <row r="63" spans="2:230" s="13" customFormat="1" ht="0" hidden="1" customHeight="1" x14ac:dyDescent="0.25">
      <c r="B63" s="14"/>
      <c r="C63" s="14"/>
      <c r="D63" s="3"/>
      <c r="E63" s="3"/>
      <c r="F63" s="3"/>
      <c r="G63" s="3"/>
      <c r="H63" s="8"/>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row>
    <row r="64" spans="2:230" s="13" customFormat="1" ht="0" hidden="1" customHeight="1" x14ac:dyDescent="0.25">
      <c r="B64" s="14"/>
      <c r="C64" s="14"/>
      <c r="D64" s="3"/>
      <c r="E64" s="3"/>
      <c r="F64" s="3"/>
      <c r="G64" s="3"/>
      <c r="H64" s="8"/>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row>
    <row r="65" spans="2:230" s="13" customFormat="1" ht="0" hidden="1"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0" hidden="1"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0" hidden="1"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0" hidden="1"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0" hidden="1"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0" hidden="1"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0" hidden="1"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0" hidden="1"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0" hidden="1"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0" hidden="1"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0" hidden="1"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0" hidden="1"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0" hidden="1"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0" hidden="1"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0" hidden="1"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0" hidden="1"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0" hidden="1"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0" hidden="1"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0" hidden="1"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0" hidden="1"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0" hidden="1"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0" hidden="1"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0" hidden="1"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0" hidden="1"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0" hidden="1"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0" hidden="1"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0" hidden="1"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0" hidden="1"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0" hidden="1"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0" hidden="1"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0" hidden="1"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0" hidden="1"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0" hidden="1"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0" hidden="1"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0" hidden="1"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0" hidden="1"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0" hidden="1"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sheetData>
  <mergeCells count="15">
    <mergeCell ref="I1:I4"/>
    <mergeCell ref="A25:H25"/>
    <mergeCell ref="A26:H26"/>
    <mergeCell ref="A27:H27"/>
    <mergeCell ref="A28:H28"/>
    <mergeCell ref="A1:H1"/>
    <mergeCell ref="A2:H2"/>
    <mergeCell ref="A3:H3"/>
    <mergeCell ref="A5:A6"/>
    <mergeCell ref="B5:B6"/>
    <mergeCell ref="C5:C6"/>
    <mergeCell ref="D5:E5"/>
    <mergeCell ref="F5:F6"/>
    <mergeCell ref="G5:G6"/>
    <mergeCell ref="H5:H6"/>
  </mergeCells>
  <conditionalFormatting sqref="B7">
    <cfRule type="duplicateValues" dxfId="336" priority="275"/>
  </conditionalFormatting>
  <conditionalFormatting sqref="B8:B9">
    <cfRule type="duplicateValues" dxfId="335" priority="277"/>
  </conditionalFormatting>
  <conditionalFormatting sqref="B10">
    <cfRule type="duplicateValues" dxfId="334" priority="278"/>
  </conditionalFormatting>
  <conditionalFormatting sqref="B11">
    <cfRule type="duplicateValues" dxfId="333" priority="279"/>
  </conditionalFormatting>
  <conditionalFormatting sqref="B12">
    <cfRule type="duplicateValues" dxfId="332" priority="284"/>
  </conditionalFormatting>
  <conditionalFormatting sqref="B14">
    <cfRule type="duplicateValues" dxfId="331" priority="286"/>
  </conditionalFormatting>
  <conditionalFormatting sqref="B15">
    <cfRule type="duplicateValues" dxfId="330" priority="287"/>
  </conditionalFormatting>
  <conditionalFormatting sqref="B16">
    <cfRule type="duplicateValues" dxfId="329" priority="288"/>
  </conditionalFormatting>
  <conditionalFormatting sqref="B17">
    <cfRule type="duplicateValues" dxfId="328" priority="291"/>
  </conditionalFormatting>
  <conditionalFormatting sqref="B19">
    <cfRule type="duplicateValues" dxfId="327" priority="297"/>
  </conditionalFormatting>
  <conditionalFormatting sqref="B20">
    <cfRule type="duplicateValues" dxfId="326" priority="301"/>
  </conditionalFormatting>
  <conditionalFormatting sqref="B23">
    <cfRule type="duplicateValues" dxfId="325" priority="302"/>
  </conditionalFormatting>
  <hyperlinks>
    <hyperlink ref="I1:I4" location="'Índice Sucursales y Agencias'!A1" display="Volver al índice" xr:uid="{EC14BEAE-4A69-4335-8178-9CF23588063A}"/>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1-A3-AC-N-&amp;P&amp;RBR-3-926-0                    </oddHeader>
    <oddFooter xml:space="preserve">&amp;L&amp;"Times New Roman,Normal"&amp;8          TRD&amp;C&amp;"Times New Roman,Normal"&amp;8&amp;P de &amp;N&amp;R&amp;"Times New Roman,Normal"&amp;8DGD - 06- 2016
</oddFooter>
  </headerFooter>
  <rowBreaks count="3" manualBreakCount="3">
    <brk id="9" max="8" man="1"/>
    <brk id="11" max="8" man="1"/>
    <brk id="13"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65190-C3BF-4623-B16E-75C260D46A2D}">
  <dimension ref="A1:HV236"/>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223" ht="51" customHeight="1" x14ac:dyDescent="0.25">
      <c r="A1" s="105" t="s">
        <v>0</v>
      </c>
      <c r="B1" s="106"/>
      <c r="C1" s="106"/>
      <c r="D1" s="106"/>
      <c r="E1" s="106"/>
      <c r="F1" s="106"/>
      <c r="G1" s="106"/>
      <c r="H1" s="106"/>
      <c r="I1" s="95" t="s">
        <v>863</v>
      </c>
    </row>
    <row r="2" spans="1:223" ht="22.5" customHeight="1" x14ac:dyDescent="0.25">
      <c r="A2" s="107" t="s">
        <v>1</v>
      </c>
      <c r="B2" s="108"/>
      <c r="C2" s="108"/>
      <c r="D2" s="108"/>
      <c r="E2" s="108"/>
      <c r="F2" s="108"/>
      <c r="G2" s="108"/>
      <c r="H2" s="108"/>
      <c r="I2" s="95"/>
    </row>
    <row r="3" spans="1:223" ht="22.5" customHeight="1" x14ac:dyDescent="0.25">
      <c r="A3" s="107" t="s">
        <v>269</v>
      </c>
      <c r="B3" s="108"/>
      <c r="C3" s="108"/>
      <c r="D3" s="108"/>
      <c r="E3" s="108"/>
      <c r="F3" s="108"/>
      <c r="G3" s="108"/>
      <c r="H3" s="108"/>
      <c r="I3" s="95"/>
    </row>
    <row r="4" spans="1:223" ht="6.75" customHeight="1" thickBot="1" x14ac:dyDescent="0.3">
      <c r="A4" s="4"/>
      <c r="B4" s="5"/>
      <c r="C4" s="5"/>
      <c r="D4" s="5"/>
      <c r="E4" s="5"/>
      <c r="F4" s="5"/>
      <c r="G4" s="5"/>
      <c r="H4" s="5"/>
      <c r="I4" s="95"/>
    </row>
    <row r="5" spans="1:223" ht="36.75" customHeight="1" x14ac:dyDescent="0.25">
      <c r="A5" s="109" t="s">
        <v>3</v>
      </c>
      <c r="B5" s="111" t="s">
        <v>4</v>
      </c>
      <c r="C5" s="121" t="s">
        <v>5</v>
      </c>
      <c r="D5" s="115" t="s">
        <v>6</v>
      </c>
      <c r="E5" s="116"/>
      <c r="F5" s="117" t="s">
        <v>7</v>
      </c>
      <c r="G5" s="119" t="s">
        <v>8</v>
      </c>
      <c r="H5" s="117" t="s">
        <v>9</v>
      </c>
    </row>
    <row r="6" spans="1:223" ht="30" customHeight="1" thickBot="1" x14ac:dyDescent="0.3">
      <c r="A6" s="110" t="s">
        <v>10</v>
      </c>
      <c r="B6" s="112"/>
      <c r="C6" s="122"/>
      <c r="D6" s="6" t="s">
        <v>11</v>
      </c>
      <c r="E6" s="7" t="s">
        <v>12</v>
      </c>
      <c r="F6" s="118"/>
      <c r="G6" s="120"/>
      <c r="H6" s="118"/>
    </row>
    <row r="7" spans="1:223" s="9" customFormat="1" ht="60.75" thickBot="1" x14ac:dyDescent="0.3">
      <c r="A7" s="44" t="s">
        <v>270</v>
      </c>
      <c r="B7" s="60" t="s">
        <v>221</v>
      </c>
      <c r="C7" s="29" t="s">
        <v>15</v>
      </c>
      <c r="D7" s="30">
        <v>1</v>
      </c>
      <c r="E7" s="31" t="s">
        <v>222</v>
      </c>
      <c r="F7" s="29" t="s">
        <v>18</v>
      </c>
      <c r="G7" s="29" t="s">
        <v>19</v>
      </c>
      <c r="H7" s="16" t="s">
        <v>223</v>
      </c>
    </row>
    <row r="8" spans="1:223" s="9" customFormat="1" ht="96.75" thickBot="1" x14ac:dyDescent="0.3">
      <c r="A8" s="44" t="s">
        <v>271</v>
      </c>
      <c r="B8" s="60" t="s">
        <v>14</v>
      </c>
      <c r="C8" s="29" t="s">
        <v>15</v>
      </c>
      <c r="D8" s="30" t="s">
        <v>16</v>
      </c>
      <c r="E8" s="31" t="s">
        <v>17</v>
      </c>
      <c r="F8" s="29" t="s">
        <v>18</v>
      </c>
      <c r="G8" s="29" t="s">
        <v>19</v>
      </c>
      <c r="H8" s="16" t="s">
        <v>20</v>
      </c>
    </row>
    <row r="9" spans="1:223" s="9" customFormat="1" ht="132.75" thickBot="1" x14ac:dyDescent="0.3">
      <c r="A9" s="57" t="s">
        <v>272</v>
      </c>
      <c r="B9" s="64" t="s">
        <v>226</v>
      </c>
      <c r="C9" s="32" t="s">
        <v>15</v>
      </c>
      <c r="D9" s="33">
        <v>1</v>
      </c>
      <c r="E9" s="34">
        <v>5</v>
      </c>
      <c r="F9" s="32" t="s">
        <v>18</v>
      </c>
      <c r="G9" s="32" t="s">
        <v>19</v>
      </c>
      <c r="H9" s="35" t="s">
        <v>227</v>
      </c>
    </row>
    <row r="10" spans="1:223" s="9" customFormat="1" ht="60.75" thickBot="1" x14ac:dyDescent="0.3">
      <c r="A10" s="46" t="s">
        <v>273</v>
      </c>
      <c r="B10" s="61" t="s">
        <v>22</v>
      </c>
      <c r="C10" s="17" t="s">
        <v>15</v>
      </c>
      <c r="D10" s="18">
        <v>1</v>
      </c>
      <c r="E10" s="19">
        <v>5</v>
      </c>
      <c r="F10" s="17" t="s">
        <v>18</v>
      </c>
      <c r="G10" s="17" t="s">
        <v>19</v>
      </c>
      <c r="H10" s="20" t="s">
        <v>23</v>
      </c>
    </row>
    <row r="11" spans="1:223" s="9" customFormat="1" ht="60.75" thickBot="1" x14ac:dyDescent="0.3">
      <c r="A11" s="46" t="s">
        <v>274</v>
      </c>
      <c r="B11" s="61" t="s">
        <v>25</v>
      </c>
      <c r="C11" s="17" t="s">
        <v>15</v>
      </c>
      <c r="D11" s="18">
        <v>1</v>
      </c>
      <c r="E11" s="19">
        <v>19</v>
      </c>
      <c r="F11" s="17" t="s">
        <v>26</v>
      </c>
      <c r="G11" s="17" t="s">
        <v>19</v>
      </c>
      <c r="H11" s="20" t="s">
        <v>23</v>
      </c>
    </row>
    <row r="12" spans="1:223" s="9" customFormat="1" ht="120.75" thickBot="1" x14ac:dyDescent="0.3">
      <c r="A12" s="45" t="s">
        <v>275</v>
      </c>
      <c r="B12" s="61" t="s">
        <v>28</v>
      </c>
      <c r="C12" s="29" t="s">
        <v>15</v>
      </c>
      <c r="D12" s="30" t="s">
        <v>16</v>
      </c>
      <c r="E12" s="31" t="s">
        <v>29</v>
      </c>
      <c r="F12" s="29" t="s">
        <v>18</v>
      </c>
      <c r="G12" s="29" t="s">
        <v>19</v>
      </c>
      <c r="H12" s="43" t="s">
        <v>30</v>
      </c>
    </row>
    <row r="13" spans="1:223" s="9" customFormat="1" ht="156.75" thickBot="1" x14ac:dyDescent="0.3">
      <c r="A13" s="45" t="s">
        <v>276</v>
      </c>
      <c r="B13" s="61" t="s">
        <v>32</v>
      </c>
      <c r="C13" s="29" t="s">
        <v>15</v>
      </c>
      <c r="D13" s="40" t="s">
        <v>33</v>
      </c>
      <c r="E13" s="41" t="s">
        <v>34</v>
      </c>
      <c r="F13" s="42" t="s">
        <v>18</v>
      </c>
      <c r="G13" s="42" t="s">
        <v>19</v>
      </c>
      <c r="H13" s="28" t="s">
        <v>35</v>
      </c>
    </row>
    <row r="14" spans="1:223" s="12" customFormat="1" ht="228.75" thickBot="1" x14ac:dyDescent="0.3">
      <c r="A14" s="62" t="s">
        <v>277</v>
      </c>
      <c r="B14" s="61" t="s">
        <v>93</v>
      </c>
      <c r="C14" s="17" t="s">
        <v>15</v>
      </c>
      <c r="D14" s="25">
        <v>1</v>
      </c>
      <c r="E14" s="26">
        <v>19</v>
      </c>
      <c r="F14" s="27" t="s">
        <v>18</v>
      </c>
      <c r="G14" s="17" t="s">
        <v>38</v>
      </c>
      <c r="H14" s="20" t="s">
        <v>94</v>
      </c>
      <c r="HO14" s="15"/>
    </row>
    <row r="15" spans="1:223" s="11" customFormat="1" ht="409.6" thickBot="1" x14ac:dyDescent="0.3">
      <c r="A15" s="62" t="s">
        <v>278</v>
      </c>
      <c r="B15" s="63" t="s">
        <v>37</v>
      </c>
      <c r="C15" s="32" t="s">
        <v>15</v>
      </c>
      <c r="D15" s="33">
        <v>1</v>
      </c>
      <c r="E15" s="34">
        <v>19</v>
      </c>
      <c r="F15" s="32" t="s">
        <v>18</v>
      </c>
      <c r="G15" s="32" t="s">
        <v>38</v>
      </c>
      <c r="H15" s="35" t="s">
        <v>39</v>
      </c>
    </row>
    <row r="16" spans="1:223" s="11" customFormat="1" ht="276.75" thickBot="1" x14ac:dyDescent="0.3">
      <c r="A16" s="46" t="s">
        <v>279</v>
      </c>
      <c r="B16" s="61" t="s">
        <v>41</v>
      </c>
      <c r="C16" s="17" t="s">
        <v>15</v>
      </c>
      <c r="D16" s="18">
        <v>1</v>
      </c>
      <c r="E16" s="19">
        <v>19</v>
      </c>
      <c r="F16" s="17" t="s">
        <v>18</v>
      </c>
      <c r="G16" s="17" t="s">
        <v>38</v>
      </c>
      <c r="H16" s="20" t="s">
        <v>42</v>
      </c>
    </row>
    <row r="17" spans="1:8" s="11" customFormat="1" ht="192.75" thickBot="1" x14ac:dyDescent="0.3">
      <c r="A17" s="44" t="s">
        <v>280</v>
      </c>
      <c r="B17" s="61" t="s">
        <v>44</v>
      </c>
      <c r="C17" s="29" t="s">
        <v>15</v>
      </c>
      <c r="D17" s="30" t="s">
        <v>17</v>
      </c>
      <c r="E17" s="31" t="s">
        <v>45</v>
      </c>
      <c r="F17" s="29" t="s">
        <v>18</v>
      </c>
      <c r="G17" s="29" t="s">
        <v>19</v>
      </c>
      <c r="H17" s="16" t="s">
        <v>46</v>
      </c>
    </row>
    <row r="18" spans="1:8" ht="84.75" thickBot="1" x14ac:dyDescent="0.3">
      <c r="A18" s="44" t="s">
        <v>281</v>
      </c>
      <c r="B18" s="61" t="s">
        <v>48</v>
      </c>
      <c r="C18" s="29" t="s">
        <v>15</v>
      </c>
      <c r="D18" s="30" t="s">
        <v>34</v>
      </c>
      <c r="E18" s="31" t="s">
        <v>49</v>
      </c>
      <c r="F18" s="29" t="s">
        <v>50</v>
      </c>
      <c r="G18" s="29" t="s">
        <v>19</v>
      </c>
      <c r="H18" s="16" t="s">
        <v>51</v>
      </c>
    </row>
    <row r="19" spans="1:8" ht="36.75" thickBot="1" x14ac:dyDescent="0.3">
      <c r="A19" s="45" t="s">
        <v>282</v>
      </c>
      <c r="B19" s="60" t="s">
        <v>283</v>
      </c>
      <c r="C19" s="29" t="s">
        <v>15</v>
      </c>
      <c r="D19" s="40">
        <v>3</v>
      </c>
      <c r="E19" s="41">
        <v>0</v>
      </c>
      <c r="F19" s="42" t="s">
        <v>18</v>
      </c>
      <c r="G19" s="29" t="s">
        <v>19</v>
      </c>
      <c r="H19" s="16" t="s">
        <v>284</v>
      </c>
    </row>
    <row r="20" spans="1:8" ht="60.75" thickBot="1" x14ac:dyDescent="0.3">
      <c r="A20" s="56" t="s">
        <v>285</v>
      </c>
      <c r="B20" s="61" t="s">
        <v>53</v>
      </c>
      <c r="C20" s="36" t="s">
        <v>15</v>
      </c>
      <c r="D20" s="37">
        <v>1</v>
      </c>
      <c r="E20" s="38" t="s">
        <v>54</v>
      </c>
      <c r="F20" s="36" t="s">
        <v>18</v>
      </c>
      <c r="G20" s="36" t="s">
        <v>19</v>
      </c>
      <c r="H20" s="39" t="s">
        <v>23</v>
      </c>
    </row>
    <row r="21" spans="1:8" ht="144.75" thickBot="1" x14ac:dyDescent="0.3">
      <c r="A21" s="45" t="s">
        <v>286</v>
      </c>
      <c r="B21" s="61" t="s">
        <v>56</v>
      </c>
      <c r="C21" s="29" t="s">
        <v>15</v>
      </c>
      <c r="D21" s="30" t="s">
        <v>17</v>
      </c>
      <c r="E21" s="31" t="s">
        <v>57</v>
      </c>
      <c r="F21" s="29" t="s">
        <v>18</v>
      </c>
      <c r="G21" s="29" t="s">
        <v>38</v>
      </c>
      <c r="H21" s="28" t="s">
        <v>58</v>
      </c>
    </row>
    <row r="22" spans="1:8" ht="168.75" thickBot="1" x14ac:dyDescent="0.3">
      <c r="A22" s="57" t="s">
        <v>287</v>
      </c>
      <c r="B22" s="64" t="s">
        <v>60</v>
      </c>
      <c r="C22" s="32" t="s">
        <v>15</v>
      </c>
      <c r="D22" s="33">
        <v>1</v>
      </c>
      <c r="E22" s="34">
        <v>49</v>
      </c>
      <c r="F22" s="32" t="s">
        <v>18</v>
      </c>
      <c r="G22" s="32" t="s">
        <v>19</v>
      </c>
      <c r="H22" s="35" t="s">
        <v>61</v>
      </c>
    </row>
    <row r="23" spans="1:8" ht="180.75" thickBot="1" x14ac:dyDescent="0.3">
      <c r="A23" s="44" t="s">
        <v>288</v>
      </c>
      <c r="B23" s="44" t="s">
        <v>63</v>
      </c>
      <c r="C23" s="29" t="s">
        <v>15</v>
      </c>
      <c r="D23" s="30" t="s">
        <v>34</v>
      </c>
      <c r="E23" s="31" t="s">
        <v>49</v>
      </c>
      <c r="F23" s="29" t="s">
        <v>50</v>
      </c>
      <c r="G23" s="29" t="s">
        <v>19</v>
      </c>
      <c r="H23" s="16" t="s">
        <v>64</v>
      </c>
    </row>
    <row r="24" spans="1:8" ht="216.75" thickBot="1" x14ac:dyDescent="0.3">
      <c r="A24" s="45" t="s">
        <v>289</v>
      </c>
      <c r="B24" s="61" t="s">
        <v>66</v>
      </c>
      <c r="C24" s="29" t="s">
        <v>15</v>
      </c>
      <c r="D24" s="30" t="s">
        <v>16</v>
      </c>
      <c r="E24" s="31" t="s">
        <v>17</v>
      </c>
      <c r="F24" s="29" t="s">
        <v>18</v>
      </c>
      <c r="G24" s="29" t="s">
        <v>19</v>
      </c>
      <c r="H24" s="28" t="s">
        <v>67</v>
      </c>
    </row>
    <row r="25" spans="1:8" ht="192.75" thickBot="1" x14ac:dyDescent="0.3">
      <c r="A25" s="44" t="s">
        <v>290</v>
      </c>
      <c r="B25" s="61" t="s">
        <v>69</v>
      </c>
      <c r="C25" s="29" t="s">
        <v>15</v>
      </c>
      <c r="D25" s="30" t="s">
        <v>34</v>
      </c>
      <c r="E25" s="31" t="s">
        <v>70</v>
      </c>
      <c r="F25" s="29" t="s">
        <v>50</v>
      </c>
      <c r="G25" s="29" t="s">
        <v>71</v>
      </c>
      <c r="H25" s="16" t="s">
        <v>72</v>
      </c>
    </row>
    <row r="26" spans="1:8" s="12" customFormat="1" ht="72.75" thickBot="1" x14ac:dyDescent="0.3">
      <c r="A26" s="58" t="s">
        <v>291</v>
      </c>
      <c r="B26" s="61" t="s">
        <v>74</v>
      </c>
      <c r="C26" s="17" t="s">
        <v>15</v>
      </c>
      <c r="D26" s="25">
        <v>5</v>
      </c>
      <c r="E26" s="26">
        <v>5</v>
      </c>
      <c r="F26" s="27" t="s">
        <v>26</v>
      </c>
      <c r="G26" s="17" t="s">
        <v>19</v>
      </c>
      <c r="H26" s="20" t="s">
        <v>75</v>
      </c>
    </row>
    <row r="27" spans="1:8" s="12" customFormat="1" ht="84.75" thickBot="1" x14ac:dyDescent="0.3">
      <c r="A27" s="65" t="s">
        <v>292</v>
      </c>
      <c r="B27" s="66" t="s">
        <v>77</v>
      </c>
      <c r="C27" s="21" t="s">
        <v>15</v>
      </c>
      <c r="D27" s="22">
        <v>0</v>
      </c>
      <c r="E27" s="23">
        <v>3</v>
      </c>
      <c r="F27" s="21" t="s">
        <v>50</v>
      </c>
      <c r="G27" s="21" t="s">
        <v>19</v>
      </c>
      <c r="H27" s="24" t="s">
        <v>78</v>
      </c>
    </row>
    <row r="28" spans="1:8" s="12" customFormat="1" ht="96.75" thickBot="1" x14ac:dyDescent="0.3">
      <c r="A28" s="59" t="s">
        <v>293</v>
      </c>
      <c r="B28" s="67" t="s">
        <v>80</v>
      </c>
      <c r="C28" s="53" t="s">
        <v>81</v>
      </c>
      <c r="D28" s="54">
        <v>1</v>
      </c>
      <c r="E28" s="55">
        <v>5</v>
      </c>
      <c r="F28" s="53" t="s">
        <v>26</v>
      </c>
      <c r="G28" s="53" t="s">
        <v>19</v>
      </c>
      <c r="H28" s="52" t="s">
        <v>82</v>
      </c>
    </row>
    <row r="29" spans="1:8" ht="7.5" customHeight="1" thickBot="1" x14ac:dyDescent="0.3">
      <c r="A29" s="3"/>
      <c r="B29" s="3"/>
      <c r="C29" s="3"/>
      <c r="H29" s="3"/>
    </row>
    <row r="30" spans="1:8" ht="87.75" customHeight="1" thickBot="1" x14ac:dyDescent="0.3">
      <c r="A30" s="96" t="s">
        <v>864</v>
      </c>
      <c r="B30" s="97"/>
      <c r="C30" s="97"/>
      <c r="D30" s="97"/>
      <c r="E30" s="97"/>
      <c r="F30" s="97"/>
      <c r="G30" s="97"/>
      <c r="H30" s="98"/>
    </row>
    <row r="31" spans="1:8" s="8" customFormat="1" ht="30.75" customHeight="1" thickBot="1" x14ac:dyDescent="0.3">
      <c r="A31" s="99" t="s">
        <v>83</v>
      </c>
      <c r="B31" s="100"/>
      <c r="C31" s="100"/>
      <c r="D31" s="100"/>
      <c r="E31" s="100"/>
      <c r="F31" s="100"/>
      <c r="G31" s="100"/>
      <c r="H31" s="101"/>
    </row>
    <row r="32" spans="1:8" s="8" customFormat="1" ht="33.75" customHeight="1" thickBot="1" x14ac:dyDescent="0.3">
      <c r="A32" s="99" t="s">
        <v>84</v>
      </c>
      <c r="B32" s="100"/>
      <c r="C32" s="100"/>
      <c r="D32" s="100"/>
      <c r="E32" s="100"/>
      <c r="F32" s="100"/>
      <c r="G32" s="100"/>
      <c r="H32" s="101"/>
    </row>
    <row r="33" spans="1:8" s="8" customFormat="1" ht="21.75" customHeight="1" thickBot="1" x14ac:dyDescent="0.3">
      <c r="A33" s="99" t="s">
        <v>85</v>
      </c>
      <c r="B33" s="100"/>
      <c r="C33" s="100"/>
      <c r="D33" s="100"/>
      <c r="E33" s="100"/>
      <c r="F33" s="100"/>
      <c r="G33" s="100"/>
      <c r="H33" s="101"/>
    </row>
    <row r="34" spans="1:8" ht="12" x14ac:dyDescent="0.25">
      <c r="A34" s="3"/>
      <c r="B34" s="3"/>
      <c r="C34" s="3"/>
      <c r="H34" s="3"/>
    </row>
    <row r="35" spans="1:8" ht="12" x14ac:dyDescent="0.25">
      <c r="A35" s="3"/>
      <c r="B35" s="3"/>
      <c r="C35" s="3"/>
      <c r="H35" s="3"/>
    </row>
    <row r="36" spans="1:8" ht="12" x14ac:dyDescent="0.25">
      <c r="A36" s="3"/>
      <c r="B36" s="3"/>
      <c r="C36" s="3"/>
      <c r="H36" s="3"/>
    </row>
    <row r="37" spans="1:8" ht="12" x14ac:dyDescent="0.25">
      <c r="A37" s="3"/>
      <c r="B37" s="3"/>
      <c r="C37" s="3"/>
      <c r="H37" s="3"/>
    </row>
    <row r="38" spans="1:8" ht="12" x14ac:dyDescent="0.25">
      <c r="A38" s="3"/>
      <c r="B38" s="3"/>
      <c r="C38" s="3"/>
      <c r="H38" s="3"/>
    </row>
    <row r="39" spans="1:8" ht="12" x14ac:dyDescent="0.25">
      <c r="A39" s="3"/>
      <c r="B39" s="3"/>
      <c r="C39" s="3"/>
      <c r="H39" s="3"/>
    </row>
    <row r="40" spans="1:8" ht="12" x14ac:dyDescent="0.25">
      <c r="A40" s="3"/>
      <c r="B40" s="3"/>
      <c r="C40" s="3"/>
      <c r="H40" s="3"/>
    </row>
    <row r="41" spans="1:8" ht="12" x14ac:dyDescent="0.25">
      <c r="A41" s="3"/>
      <c r="B41" s="3"/>
      <c r="C41" s="3"/>
      <c r="H41" s="3"/>
    </row>
    <row r="42" spans="1:8" ht="12" x14ac:dyDescent="0.25">
      <c r="A42" s="3"/>
      <c r="B42" s="3"/>
      <c r="C42" s="3"/>
      <c r="H42" s="3"/>
    </row>
    <row r="43" spans="1:8" ht="12" x14ac:dyDescent="0.25">
      <c r="A43" s="3"/>
      <c r="B43" s="3"/>
      <c r="C43" s="3"/>
      <c r="H43" s="3"/>
    </row>
    <row r="44" spans="1:8" ht="12" x14ac:dyDescent="0.25">
      <c r="A44" s="3"/>
      <c r="B44" s="3"/>
      <c r="C44" s="3"/>
      <c r="H44" s="3"/>
    </row>
    <row r="45" spans="1:8" ht="12" x14ac:dyDescent="0.25">
      <c r="A45" s="3"/>
      <c r="B45" s="3"/>
      <c r="C45" s="3"/>
      <c r="H45" s="3"/>
    </row>
    <row r="46" spans="1:8" ht="12" x14ac:dyDescent="0.25">
      <c r="A46" s="3"/>
      <c r="B46" s="3"/>
      <c r="C46" s="3"/>
      <c r="H46" s="3"/>
    </row>
    <row r="47" spans="1:8" ht="12" x14ac:dyDescent="0.25">
      <c r="A47" s="3"/>
      <c r="B47" s="3"/>
      <c r="C47" s="3"/>
      <c r="H47" s="3"/>
    </row>
    <row r="48" spans="1:8" ht="12" x14ac:dyDescent="0.25">
      <c r="A48" s="3"/>
      <c r="B48" s="3"/>
      <c r="C48" s="3"/>
      <c r="H48" s="3"/>
    </row>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pans="1:8" ht="12" x14ac:dyDescent="0.25">
      <c r="A65" s="3"/>
      <c r="B65" s="3"/>
      <c r="C65" s="3"/>
      <c r="H65" s="3"/>
    </row>
    <row r="66" spans="1:8" ht="12" x14ac:dyDescent="0.25">
      <c r="A66" s="3"/>
      <c r="B66" s="3"/>
      <c r="C66" s="3"/>
      <c r="H66" s="3"/>
    </row>
    <row r="67" spans="1:8" ht="12" x14ac:dyDescent="0.25">
      <c r="A67" s="3"/>
      <c r="B67" s="3"/>
      <c r="C67" s="3"/>
      <c r="H67" s="3"/>
    </row>
    <row r="68" spans="1:8" ht="12" x14ac:dyDescent="0.25">
      <c r="A68" s="3"/>
      <c r="B68" s="3"/>
      <c r="C68" s="3"/>
      <c r="H68" s="3"/>
    </row>
    <row r="69" spans="1:8" ht="12" x14ac:dyDescent="0.25">
      <c r="A69" s="3"/>
      <c r="B69" s="3"/>
      <c r="C69" s="3"/>
      <c r="H69" s="3"/>
    </row>
    <row r="70" spans="1:8" ht="12" x14ac:dyDescent="0.25">
      <c r="A70" s="3"/>
      <c r="B70" s="3"/>
      <c r="C70" s="3"/>
      <c r="H70" s="3"/>
    </row>
    <row r="71" spans="1:8" ht="12" x14ac:dyDescent="0.25"/>
    <row r="72" spans="1:8" ht="12" customHeight="1" x14ac:dyDescent="0.25"/>
    <row r="73" spans="1:8" ht="12" customHeight="1" x14ac:dyDescent="0.25"/>
    <row r="74" spans="1:8" ht="12" customHeight="1" x14ac:dyDescent="0.25"/>
    <row r="75" spans="1:8" ht="12" customHeight="1" x14ac:dyDescent="0.25"/>
    <row r="76" spans="1:8" ht="12" customHeight="1" x14ac:dyDescent="0.25"/>
    <row r="77" spans="1:8" ht="12" customHeight="1" x14ac:dyDescent="0.25"/>
    <row r="78" spans="1:8" ht="12" customHeight="1" x14ac:dyDescent="0.25"/>
    <row r="79" spans="1:8" ht="12" customHeight="1" x14ac:dyDescent="0.25"/>
    <row r="80" spans="1:8" ht="12" customHeight="1" x14ac:dyDescent="0.25"/>
    <row r="81" spans="2:230" s="13" customFormat="1" ht="12"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12"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12"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12"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12"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12"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12"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12"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12"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12"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12"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12"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12"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12"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12"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12"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12"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12"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12"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12"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12"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12"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12"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12"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12"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12"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12"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12"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12"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12"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12"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12"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12"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12"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12"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12"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12"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0" hidden="1"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0" hidden="1"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0" hidden="1"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0" hidden="1"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0" hidden="1"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0" hidden="1"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0" hidden="1"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0" hidden="1"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0" hidden="1"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0" hidden="1"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0" hidden="1"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0" hidden="1"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0" hidden="1"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0" hidden="1"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0" hidden="1"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0" hidden="1"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0" hidden="1"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0" hidden="1"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sheetData>
  <mergeCells count="15">
    <mergeCell ref="I1:I4"/>
    <mergeCell ref="A30:H30"/>
    <mergeCell ref="A31:H31"/>
    <mergeCell ref="A32:H32"/>
    <mergeCell ref="A33:H33"/>
    <mergeCell ref="A1:H1"/>
    <mergeCell ref="A2:H2"/>
    <mergeCell ref="A3:H3"/>
    <mergeCell ref="A5:A6"/>
    <mergeCell ref="B5:B6"/>
    <mergeCell ref="C5:C6"/>
    <mergeCell ref="D5:E5"/>
    <mergeCell ref="F5:F6"/>
    <mergeCell ref="G5:G6"/>
    <mergeCell ref="H5:H6"/>
  </mergeCells>
  <conditionalFormatting sqref="B7">
    <cfRule type="duplicateValues" dxfId="324" priority="303"/>
  </conditionalFormatting>
  <conditionalFormatting sqref="B8">
    <cfRule type="duplicateValues" dxfId="323" priority="304"/>
  </conditionalFormatting>
  <conditionalFormatting sqref="B10:B11">
    <cfRule type="duplicateValues" dxfId="322" priority="306"/>
  </conditionalFormatting>
  <conditionalFormatting sqref="B12">
    <cfRule type="duplicateValues" dxfId="321" priority="307"/>
  </conditionalFormatting>
  <conditionalFormatting sqref="B13">
    <cfRule type="duplicateValues" dxfId="320" priority="308"/>
  </conditionalFormatting>
  <conditionalFormatting sqref="B14">
    <cfRule type="duplicateValues" dxfId="319" priority="311"/>
  </conditionalFormatting>
  <conditionalFormatting sqref="B15">
    <cfRule type="duplicateValues" dxfId="318" priority="317"/>
  </conditionalFormatting>
  <conditionalFormatting sqref="B17">
    <cfRule type="duplicateValues" dxfId="317" priority="319"/>
  </conditionalFormatting>
  <conditionalFormatting sqref="B18">
    <cfRule type="duplicateValues" dxfId="316" priority="320"/>
  </conditionalFormatting>
  <conditionalFormatting sqref="B19">
    <cfRule type="duplicateValues" dxfId="315" priority="321"/>
  </conditionalFormatting>
  <conditionalFormatting sqref="B20">
    <cfRule type="duplicateValues" dxfId="314" priority="324"/>
  </conditionalFormatting>
  <conditionalFormatting sqref="B21">
    <cfRule type="duplicateValues" dxfId="313" priority="327"/>
  </conditionalFormatting>
  <conditionalFormatting sqref="B23">
    <cfRule type="duplicateValues" dxfId="312" priority="331"/>
  </conditionalFormatting>
  <conditionalFormatting sqref="B24">
    <cfRule type="duplicateValues" dxfId="311" priority="335"/>
  </conditionalFormatting>
  <conditionalFormatting sqref="B27">
    <cfRule type="duplicateValues" dxfId="310" priority="336"/>
  </conditionalFormatting>
  <hyperlinks>
    <hyperlink ref="I1:I4" location="'Índice Sucursales y Agencias'!A1" display="Volver al índice" xr:uid="{93AF9421-7B28-439E-8C1A-CE546F8F48F9}"/>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1-A3-AC-PA-&amp;P&amp;RBR-3-926-0                    </oddHeader>
    <oddFooter xml:space="preserve">&amp;L&amp;"Times New Roman,Normal"&amp;8          TRD&amp;C&amp;"Times New Roman,Normal"&amp;8&amp;P de &amp;N&amp;R&amp;"Times New Roman,Normal"&amp;8DGD - 06- 2016
</oddFooter>
  </headerFooter>
  <rowBreaks count="8" manualBreakCount="8">
    <brk id="9" max="8" man="1"/>
    <brk id="12" max="8" man="1"/>
    <brk id="14" max="8" man="1"/>
    <brk id="16" max="8" man="1"/>
    <brk id="18" max="8" man="1"/>
    <brk id="20" max="8" man="1"/>
    <brk id="25" max="8" man="1"/>
    <brk id="27"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19D3A-D55E-45FB-B51A-A6D898EAFE20}">
  <dimension ref="A1:HV248"/>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54.7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294</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96.75" thickBot="1" x14ac:dyDescent="0.3">
      <c r="A7" s="44" t="s">
        <v>295</v>
      </c>
      <c r="B7" s="60" t="s">
        <v>14</v>
      </c>
      <c r="C7" s="29" t="s">
        <v>15</v>
      </c>
      <c r="D7" s="30" t="s">
        <v>16</v>
      </c>
      <c r="E7" s="31" t="s">
        <v>17</v>
      </c>
      <c r="F7" s="29" t="s">
        <v>18</v>
      </c>
      <c r="G7" s="29" t="s">
        <v>19</v>
      </c>
      <c r="H7" s="16" t="s">
        <v>20</v>
      </c>
    </row>
    <row r="8" spans="1:9" s="9" customFormat="1" ht="60.75" thickBot="1" x14ac:dyDescent="0.3">
      <c r="A8" s="46" t="s">
        <v>296</v>
      </c>
      <c r="B8" s="61" t="s">
        <v>22</v>
      </c>
      <c r="C8" s="17" t="s">
        <v>15</v>
      </c>
      <c r="D8" s="18">
        <v>1</v>
      </c>
      <c r="E8" s="19">
        <v>5</v>
      </c>
      <c r="F8" s="17" t="s">
        <v>18</v>
      </c>
      <c r="G8" s="17" t="s">
        <v>19</v>
      </c>
      <c r="H8" s="20" t="s">
        <v>23</v>
      </c>
    </row>
    <row r="9" spans="1:9" s="9" customFormat="1" ht="60.75" thickBot="1" x14ac:dyDescent="0.3">
      <c r="A9" s="46" t="s">
        <v>297</v>
      </c>
      <c r="B9" s="61" t="s">
        <v>25</v>
      </c>
      <c r="C9" s="17" t="s">
        <v>15</v>
      </c>
      <c r="D9" s="18">
        <v>1</v>
      </c>
      <c r="E9" s="19">
        <v>19</v>
      </c>
      <c r="F9" s="17" t="s">
        <v>26</v>
      </c>
      <c r="G9" s="17" t="s">
        <v>19</v>
      </c>
      <c r="H9" s="20" t="s">
        <v>23</v>
      </c>
    </row>
    <row r="10" spans="1:9" s="9" customFormat="1" ht="120.75" thickBot="1" x14ac:dyDescent="0.3">
      <c r="A10" s="45" t="s">
        <v>298</v>
      </c>
      <c r="B10" s="61" t="s">
        <v>28</v>
      </c>
      <c r="C10" s="29" t="s">
        <v>15</v>
      </c>
      <c r="D10" s="30" t="s">
        <v>16</v>
      </c>
      <c r="E10" s="31" t="s">
        <v>29</v>
      </c>
      <c r="F10" s="29" t="s">
        <v>18</v>
      </c>
      <c r="G10" s="29" t="s">
        <v>19</v>
      </c>
      <c r="H10" s="43" t="s">
        <v>30</v>
      </c>
    </row>
    <row r="11" spans="1:9" s="9" customFormat="1" ht="156.75" thickBot="1" x14ac:dyDescent="0.3">
      <c r="A11" s="45" t="s">
        <v>299</v>
      </c>
      <c r="B11" s="61" t="s">
        <v>32</v>
      </c>
      <c r="C11" s="29" t="s">
        <v>15</v>
      </c>
      <c r="D11" s="40" t="s">
        <v>33</v>
      </c>
      <c r="E11" s="41" t="s">
        <v>34</v>
      </c>
      <c r="F11" s="42" t="s">
        <v>18</v>
      </c>
      <c r="G11" s="42" t="s">
        <v>19</v>
      </c>
      <c r="H11" s="28" t="s">
        <v>35</v>
      </c>
    </row>
    <row r="12" spans="1:9" s="11" customFormat="1" ht="409.6" thickBot="1" x14ac:dyDescent="0.3">
      <c r="A12" s="62" t="s">
        <v>300</v>
      </c>
      <c r="B12" s="63" t="s">
        <v>37</v>
      </c>
      <c r="C12" s="32" t="s">
        <v>15</v>
      </c>
      <c r="D12" s="33">
        <v>1</v>
      </c>
      <c r="E12" s="34">
        <v>19</v>
      </c>
      <c r="F12" s="32" t="s">
        <v>18</v>
      </c>
      <c r="G12" s="32" t="s">
        <v>38</v>
      </c>
      <c r="H12" s="35" t="s">
        <v>39</v>
      </c>
    </row>
    <row r="13" spans="1:9" s="11" customFormat="1" ht="276.75" thickBot="1" x14ac:dyDescent="0.3">
      <c r="A13" s="46" t="s">
        <v>301</v>
      </c>
      <c r="B13" s="61" t="s">
        <v>41</v>
      </c>
      <c r="C13" s="17" t="s">
        <v>15</v>
      </c>
      <c r="D13" s="18">
        <v>1</v>
      </c>
      <c r="E13" s="19">
        <v>19</v>
      </c>
      <c r="F13" s="17" t="s">
        <v>18</v>
      </c>
      <c r="G13" s="17" t="s">
        <v>38</v>
      </c>
      <c r="H13" s="20" t="s">
        <v>42</v>
      </c>
    </row>
    <row r="14" spans="1:9" s="11" customFormat="1" ht="192.75" thickBot="1" x14ac:dyDescent="0.3">
      <c r="A14" s="44" t="s">
        <v>302</v>
      </c>
      <c r="B14" s="61" t="s">
        <v>44</v>
      </c>
      <c r="C14" s="29" t="s">
        <v>15</v>
      </c>
      <c r="D14" s="30" t="s">
        <v>17</v>
      </c>
      <c r="E14" s="31" t="s">
        <v>45</v>
      </c>
      <c r="F14" s="29" t="s">
        <v>18</v>
      </c>
      <c r="G14" s="29" t="s">
        <v>19</v>
      </c>
      <c r="H14" s="16" t="s">
        <v>46</v>
      </c>
    </row>
    <row r="15" spans="1:9" ht="84.75" thickBot="1" x14ac:dyDescent="0.3">
      <c r="A15" s="44" t="s">
        <v>303</v>
      </c>
      <c r="B15" s="61" t="s">
        <v>48</v>
      </c>
      <c r="C15" s="29" t="s">
        <v>15</v>
      </c>
      <c r="D15" s="30" t="s">
        <v>34</v>
      </c>
      <c r="E15" s="31" t="s">
        <v>49</v>
      </c>
      <c r="F15" s="29" t="s">
        <v>50</v>
      </c>
      <c r="G15" s="29" t="s">
        <v>19</v>
      </c>
      <c r="H15" s="16" t="s">
        <v>51</v>
      </c>
    </row>
    <row r="16" spans="1:9" ht="60.75" thickBot="1" x14ac:dyDescent="0.3">
      <c r="A16" s="56" t="s">
        <v>304</v>
      </c>
      <c r="B16" s="61" t="s">
        <v>53</v>
      </c>
      <c r="C16" s="36" t="s">
        <v>15</v>
      </c>
      <c r="D16" s="37">
        <v>1</v>
      </c>
      <c r="E16" s="38" t="s">
        <v>54</v>
      </c>
      <c r="F16" s="36" t="s">
        <v>18</v>
      </c>
      <c r="G16" s="36" t="s">
        <v>19</v>
      </c>
      <c r="H16" s="39" t="s">
        <v>23</v>
      </c>
    </row>
    <row r="17" spans="1:8" ht="144.75" thickBot="1" x14ac:dyDescent="0.3">
      <c r="A17" s="45" t="s">
        <v>305</v>
      </c>
      <c r="B17" s="61" t="s">
        <v>56</v>
      </c>
      <c r="C17" s="29" t="s">
        <v>15</v>
      </c>
      <c r="D17" s="30" t="s">
        <v>17</v>
      </c>
      <c r="E17" s="31" t="s">
        <v>57</v>
      </c>
      <c r="F17" s="29" t="s">
        <v>18</v>
      </c>
      <c r="G17" s="29" t="s">
        <v>38</v>
      </c>
      <c r="H17" s="28" t="s">
        <v>58</v>
      </c>
    </row>
    <row r="18" spans="1:8" ht="168.75" thickBot="1" x14ac:dyDescent="0.3">
      <c r="A18" s="57" t="s">
        <v>306</v>
      </c>
      <c r="B18" s="64" t="s">
        <v>60</v>
      </c>
      <c r="C18" s="32" t="s">
        <v>15</v>
      </c>
      <c r="D18" s="33">
        <v>1</v>
      </c>
      <c r="E18" s="34">
        <v>49</v>
      </c>
      <c r="F18" s="32" t="s">
        <v>18</v>
      </c>
      <c r="G18" s="32" t="s">
        <v>19</v>
      </c>
      <c r="H18" s="35" t="s">
        <v>61</v>
      </c>
    </row>
    <row r="19" spans="1:8" ht="180.75" thickBot="1" x14ac:dyDescent="0.3">
      <c r="A19" s="44" t="s">
        <v>307</v>
      </c>
      <c r="B19" s="44" t="s">
        <v>63</v>
      </c>
      <c r="C19" s="29" t="s">
        <v>15</v>
      </c>
      <c r="D19" s="30" t="s">
        <v>34</v>
      </c>
      <c r="E19" s="31" t="s">
        <v>49</v>
      </c>
      <c r="F19" s="29" t="s">
        <v>50</v>
      </c>
      <c r="G19" s="29" t="s">
        <v>19</v>
      </c>
      <c r="H19" s="16" t="s">
        <v>64</v>
      </c>
    </row>
    <row r="20" spans="1:8" ht="216.75" thickBot="1" x14ac:dyDescent="0.3">
      <c r="A20" s="45" t="s">
        <v>308</v>
      </c>
      <c r="B20" s="61" t="s">
        <v>66</v>
      </c>
      <c r="C20" s="29" t="s">
        <v>15</v>
      </c>
      <c r="D20" s="30" t="s">
        <v>16</v>
      </c>
      <c r="E20" s="31" t="s">
        <v>17</v>
      </c>
      <c r="F20" s="29" t="s">
        <v>18</v>
      </c>
      <c r="G20" s="29" t="s">
        <v>19</v>
      </c>
      <c r="H20" s="28" t="s">
        <v>67</v>
      </c>
    </row>
    <row r="21" spans="1:8" ht="192.75" thickBot="1" x14ac:dyDescent="0.3">
      <c r="A21" s="44" t="s">
        <v>309</v>
      </c>
      <c r="B21" s="61" t="s">
        <v>69</v>
      </c>
      <c r="C21" s="29" t="s">
        <v>15</v>
      </c>
      <c r="D21" s="30" t="s">
        <v>34</v>
      </c>
      <c r="E21" s="31" t="s">
        <v>70</v>
      </c>
      <c r="F21" s="29" t="s">
        <v>50</v>
      </c>
      <c r="G21" s="29" t="s">
        <v>71</v>
      </c>
      <c r="H21" s="16" t="s">
        <v>72</v>
      </c>
    </row>
    <row r="22" spans="1:8" s="12" customFormat="1" ht="72.75" thickBot="1" x14ac:dyDescent="0.3">
      <c r="A22" s="58" t="s">
        <v>310</v>
      </c>
      <c r="B22" s="61" t="s">
        <v>74</v>
      </c>
      <c r="C22" s="17" t="s">
        <v>15</v>
      </c>
      <c r="D22" s="25">
        <v>5</v>
      </c>
      <c r="E22" s="26">
        <v>5</v>
      </c>
      <c r="F22" s="27" t="s">
        <v>26</v>
      </c>
      <c r="G22" s="17" t="s">
        <v>19</v>
      </c>
      <c r="H22" s="20" t="s">
        <v>75</v>
      </c>
    </row>
    <row r="23" spans="1:8" s="12" customFormat="1" ht="84.75" thickBot="1" x14ac:dyDescent="0.3">
      <c r="A23" s="65" t="s">
        <v>311</v>
      </c>
      <c r="B23" s="66" t="s">
        <v>77</v>
      </c>
      <c r="C23" s="21" t="s">
        <v>15</v>
      </c>
      <c r="D23" s="22">
        <v>0</v>
      </c>
      <c r="E23" s="23">
        <v>3</v>
      </c>
      <c r="F23" s="21" t="s">
        <v>50</v>
      </c>
      <c r="G23" s="21" t="s">
        <v>19</v>
      </c>
      <c r="H23" s="24" t="s">
        <v>78</v>
      </c>
    </row>
    <row r="24" spans="1:8" s="12" customFormat="1" ht="96.75" thickBot="1" x14ac:dyDescent="0.3">
      <c r="A24" s="59" t="s">
        <v>312</v>
      </c>
      <c r="B24" s="67" t="s">
        <v>80</v>
      </c>
      <c r="C24" s="53" t="s">
        <v>81</v>
      </c>
      <c r="D24" s="54">
        <v>1</v>
      </c>
      <c r="E24" s="55">
        <v>5</v>
      </c>
      <c r="F24" s="53" t="s">
        <v>26</v>
      </c>
      <c r="G24" s="53" t="s">
        <v>19</v>
      </c>
      <c r="H24" s="52" t="s">
        <v>82</v>
      </c>
    </row>
    <row r="25" spans="1:8" ht="7.5" customHeight="1" thickBot="1" x14ac:dyDescent="0.3">
      <c r="A25" s="3"/>
      <c r="B25" s="3"/>
      <c r="C25" s="3"/>
      <c r="H25" s="3"/>
    </row>
    <row r="26" spans="1:8" ht="87.75" customHeight="1" thickBot="1" x14ac:dyDescent="0.3">
      <c r="A26" s="96" t="s">
        <v>864</v>
      </c>
      <c r="B26" s="97"/>
      <c r="C26" s="97"/>
      <c r="D26" s="97"/>
      <c r="E26" s="97"/>
      <c r="F26" s="97"/>
      <c r="G26" s="97"/>
      <c r="H26" s="98"/>
    </row>
    <row r="27" spans="1:8" s="8" customFormat="1" ht="30.75" customHeight="1" thickBot="1" x14ac:dyDescent="0.3">
      <c r="A27" s="99" t="s">
        <v>83</v>
      </c>
      <c r="B27" s="100"/>
      <c r="C27" s="100"/>
      <c r="D27" s="100"/>
      <c r="E27" s="100"/>
      <c r="F27" s="100"/>
      <c r="G27" s="100"/>
      <c r="H27" s="101"/>
    </row>
    <row r="28" spans="1:8" s="8" customFormat="1" ht="33.75" customHeight="1" thickBot="1" x14ac:dyDescent="0.3">
      <c r="A28" s="99" t="s">
        <v>84</v>
      </c>
      <c r="B28" s="100"/>
      <c r="C28" s="100"/>
      <c r="D28" s="100"/>
      <c r="E28" s="100"/>
      <c r="F28" s="100"/>
      <c r="G28" s="100"/>
      <c r="H28" s="101"/>
    </row>
    <row r="29" spans="1:8" s="8" customFormat="1" ht="21.75" customHeight="1" thickBot="1" x14ac:dyDescent="0.3">
      <c r="A29" s="99" t="s">
        <v>85</v>
      </c>
      <c r="B29" s="100"/>
      <c r="C29" s="100"/>
      <c r="D29" s="100"/>
      <c r="E29" s="100"/>
      <c r="F29" s="100"/>
      <c r="G29" s="100"/>
      <c r="H29" s="101"/>
    </row>
    <row r="30" spans="1:8" ht="12" customHeight="1" x14ac:dyDescent="0.25">
      <c r="A30" s="3"/>
      <c r="B30" s="3"/>
      <c r="C30" s="3"/>
      <c r="H30" s="3"/>
    </row>
    <row r="31" spans="1:8" ht="12" customHeight="1" x14ac:dyDescent="0.25">
      <c r="A31" s="3"/>
      <c r="B31" s="3"/>
      <c r="C31" s="3"/>
      <c r="H31" s="3"/>
    </row>
    <row r="32" spans="1:8" ht="12" customHeight="1" x14ac:dyDescent="0.25">
      <c r="A32" s="3"/>
      <c r="B32" s="3"/>
      <c r="C32" s="3"/>
      <c r="H32" s="3"/>
    </row>
    <row r="33" s="3" customFormat="1" ht="12" customHeight="1" x14ac:dyDescent="0.25"/>
    <row r="34" s="3" customFormat="1" ht="12" customHeight="1" x14ac:dyDescent="0.25"/>
    <row r="35" s="3" customFormat="1" ht="12" customHeight="1" x14ac:dyDescent="0.25"/>
    <row r="36" s="3" customFormat="1" ht="12" customHeight="1" x14ac:dyDescent="0.25"/>
    <row r="37" s="3" customFormat="1" ht="12" customHeight="1" x14ac:dyDescent="0.25"/>
    <row r="38" s="3" customFormat="1" ht="12" customHeight="1" x14ac:dyDescent="0.25"/>
    <row r="39" s="3" customFormat="1" ht="12" customHeight="1" x14ac:dyDescent="0.25"/>
    <row r="40" s="3" customFormat="1" ht="12" customHeight="1" x14ac:dyDescent="0.25"/>
    <row r="41" s="3" customFormat="1" ht="12" customHeight="1" x14ac:dyDescent="0.25"/>
    <row r="42" s="3" customFormat="1" ht="12" customHeight="1" x14ac:dyDescent="0.25"/>
    <row r="43" s="3" customFormat="1" ht="12" customHeight="1" x14ac:dyDescent="0.25"/>
    <row r="44" s="3" customFormat="1" ht="12" customHeight="1" x14ac:dyDescent="0.25"/>
    <row r="45" s="3" customFormat="1" ht="12" customHeight="1" x14ac:dyDescent="0.25"/>
    <row r="46" s="3" customFormat="1" ht="12" customHeight="1" x14ac:dyDescent="0.25"/>
    <row r="47" s="3" customFormat="1" ht="12" customHeight="1" x14ac:dyDescent="0.25"/>
    <row r="48" s="3" customFormat="1" ht="12" customHeight="1" x14ac:dyDescent="0.25"/>
    <row r="49" s="3" customFormat="1" ht="12" customHeight="1" x14ac:dyDescent="0.25"/>
    <row r="50" s="3" customFormat="1" ht="12" customHeight="1" x14ac:dyDescent="0.25"/>
    <row r="51" s="3" customFormat="1" ht="12" customHeight="1" x14ac:dyDescent="0.25"/>
    <row r="52" s="3" customFormat="1" ht="12" customHeight="1" x14ac:dyDescent="0.25"/>
    <row r="53" s="3" customFormat="1" ht="12" customHeight="1" x14ac:dyDescent="0.25"/>
    <row r="54" s="3" customFormat="1" ht="12" customHeight="1" x14ac:dyDescent="0.25"/>
    <row r="55" s="3" customFormat="1" ht="12" customHeight="1" x14ac:dyDescent="0.25"/>
    <row r="56" s="3" customFormat="1" ht="12" customHeight="1" x14ac:dyDescent="0.25"/>
    <row r="57" s="3" customFormat="1" ht="12" customHeight="1" x14ac:dyDescent="0.25"/>
    <row r="58" s="3" customFormat="1" ht="12" customHeight="1" x14ac:dyDescent="0.25"/>
    <row r="59" s="3" customFormat="1" ht="12" customHeight="1" x14ac:dyDescent="0.25"/>
    <row r="60" s="3" customFormat="1" ht="12" customHeight="1" x14ac:dyDescent="0.25"/>
    <row r="61" s="3" customFormat="1" ht="12" customHeight="1" x14ac:dyDescent="0.25"/>
    <row r="62" s="3" customFormat="1" ht="12" customHeight="1" x14ac:dyDescent="0.25"/>
    <row r="63" s="3" customFormat="1" ht="12" customHeight="1" x14ac:dyDescent="0.25"/>
    <row r="64" s="3" customFormat="1" ht="12" customHeight="1" x14ac:dyDescent="0.25"/>
    <row r="65" s="3" customFormat="1" ht="12" customHeight="1" x14ac:dyDescent="0.25"/>
    <row r="66" s="3" customFormat="1" ht="12" customHeight="1" x14ac:dyDescent="0.25"/>
    <row r="67" s="3" customFormat="1" ht="12" customHeight="1" x14ac:dyDescent="0.25"/>
    <row r="68" s="3" customFormat="1" ht="12" customHeight="1" x14ac:dyDescent="0.25"/>
    <row r="69" s="3" customFormat="1" ht="12" customHeight="1" x14ac:dyDescent="0.25"/>
    <row r="70" s="3" customFormat="1" ht="12" customHeight="1" x14ac:dyDescent="0.25"/>
    <row r="71" s="3" customFormat="1" ht="12" customHeight="1" x14ac:dyDescent="0.25"/>
    <row r="72" s="3" customFormat="1" ht="12" customHeight="1" x14ac:dyDescent="0.25"/>
    <row r="73" s="3" customFormat="1" ht="12" customHeight="1" x14ac:dyDescent="0.25"/>
    <row r="74" s="3" customFormat="1" ht="12" customHeight="1" x14ac:dyDescent="0.25"/>
    <row r="75" s="3" customFormat="1" ht="12" customHeight="1" x14ac:dyDescent="0.25"/>
    <row r="76" s="3" customFormat="1" ht="12" customHeight="1" x14ac:dyDescent="0.25"/>
    <row r="77" s="3" customFormat="1" ht="12" customHeight="1" x14ac:dyDescent="0.25"/>
    <row r="78" s="3" customFormat="1" ht="12" customHeight="1" x14ac:dyDescent="0.25"/>
    <row r="79" s="3" customFormat="1" ht="12" customHeight="1" x14ac:dyDescent="0.25"/>
    <row r="80" s="3" customFormat="1" ht="12" customHeight="1" x14ac:dyDescent="0.25"/>
    <row r="81" spans="1:230" ht="12" customHeight="1" x14ac:dyDescent="0.25">
      <c r="A81" s="3"/>
      <c r="B81" s="3"/>
      <c r="C81" s="3"/>
      <c r="H81" s="3"/>
    </row>
    <row r="82" spans="1:230" ht="12" customHeight="1" x14ac:dyDescent="0.25">
      <c r="A82" s="3"/>
      <c r="B82" s="3"/>
      <c r="C82" s="3"/>
      <c r="H82" s="3"/>
    </row>
    <row r="83" spans="1:230" ht="12" customHeight="1" x14ac:dyDescent="0.25"/>
    <row r="84" spans="1:230" ht="12" customHeight="1" x14ac:dyDescent="0.25"/>
    <row r="85" spans="1:230" ht="12" customHeight="1" x14ac:dyDescent="0.25"/>
    <row r="86" spans="1:230" ht="12" customHeight="1" x14ac:dyDescent="0.25"/>
    <row r="87" spans="1:230" ht="12" customHeight="1" x14ac:dyDescent="0.25"/>
    <row r="88" spans="1:230" ht="12" customHeight="1" x14ac:dyDescent="0.25"/>
    <row r="89" spans="1:230" ht="12" customHeight="1" x14ac:dyDescent="0.25"/>
    <row r="90" spans="1:230" ht="12" customHeight="1" x14ac:dyDescent="0.25"/>
    <row r="91" spans="1:230" ht="12" customHeight="1" x14ac:dyDescent="0.25"/>
    <row r="92" spans="1:230" ht="12" customHeight="1" x14ac:dyDescent="0.25"/>
    <row r="93" spans="1:230" s="13" customFormat="1" ht="12"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1:230" s="13" customFormat="1" ht="12"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1:230" s="13" customFormat="1" ht="12"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1:230" s="13" customFormat="1" ht="12"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12"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12"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12"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12"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12"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12"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12"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12"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12"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12"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12"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12"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12"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12"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12"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12"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12"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12"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12"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12"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12"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12"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12"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12"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12"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12"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12"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12"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12"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12"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12"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12"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12"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0" hidden="1"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0" hidden="1"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0" hidden="1"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0" hidden="1"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0" hidden="1"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0" hidden="1"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0" hidden="1"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0" hidden="1"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0" hidden="1"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0" hidden="1"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0" hidden="1"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0" hidden="1"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0" hidden="1"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0" hidden="1"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0" hidden="1"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0" hidden="1"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0" hidden="1"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0" hidden="1"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sheetData>
  <mergeCells count="15">
    <mergeCell ref="I1:I4"/>
    <mergeCell ref="A26:H26"/>
    <mergeCell ref="A27:H27"/>
    <mergeCell ref="A28:H28"/>
    <mergeCell ref="A29:H29"/>
    <mergeCell ref="A1:H1"/>
    <mergeCell ref="A2:H2"/>
    <mergeCell ref="A3:H3"/>
    <mergeCell ref="A5:A6"/>
    <mergeCell ref="B5:B6"/>
    <mergeCell ref="C5:C6"/>
    <mergeCell ref="D5:E5"/>
    <mergeCell ref="F5:F6"/>
    <mergeCell ref="G5:G6"/>
    <mergeCell ref="H5:H6"/>
  </mergeCells>
  <conditionalFormatting sqref="B7">
    <cfRule type="duplicateValues" dxfId="309" priority="337"/>
  </conditionalFormatting>
  <conditionalFormatting sqref="B8:B9">
    <cfRule type="duplicateValues" dxfId="308" priority="342"/>
  </conditionalFormatting>
  <conditionalFormatting sqref="B10">
    <cfRule type="duplicateValues" dxfId="307" priority="343"/>
  </conditionalFormatting>
  <conditionalFormatting sqref="B11">
    <cfRule type="duplicateValues" dxfId="306" priority="344"/>
  </conditionalFormatting>
  <conditionalFormatting sqref="B12">
    <cfRule type="duplicateValues" dxfId="305" priority="349"/>
  </conditionalFormatting>
  <conditionalFormatting sqref="B14">
    <cfRule type="duplicateValues" dxfId="304" priority="352"/>
  </conditionalFormatting>
  <conditionalFormatting sqref="B15">
    <cfRule type="duplicateValues" dxfId="303" priority="353"/>
  </conditionalFormatting>
  <conditionalFormatting sqref="B16">
    <cfRule type="duplicateValues" dxfId="302" priority="356"/>
  </conditionalFormatting>
  <conditionalFormatting sqref="B17">
    <cfRule type="duplicateValues" dxfId="301" priority="359"/>
  </conditionalFormatting>
  <conditionalFormatting sqref="B19">
    <cfRule type="duplicateValues" dxfId="300" priority="364"/>
  </conditionalFormatting>
  <conditionalFormatting sqref="B20">
    <cfRule type="duplicateValues" dxfId="299" priority="368"/>
  </conditionalFormatting>
  <conditionalFormatting sqref="B23">
    <cfRule type="duplicateValues" dxfId="298" priority="369"/>
  </conditionalFormatting>
  <hyperlinks>
    <hyperlink ref="I1:I4" location="'Índice Sucursales y Agencias'!A1" display="Volver al índice" xr:uid="{3D7F7349-3A68-4F22-9649-DD548F219052}"/>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1-A3-AC-PE-&amp;P&amp;RBR-3-926-0                    </oddHeader>
    <oddFooter xml:space="preserve">&amp;L&amp;"Times New Roman,Normal"&amp;8          TRD&amp;C&amp;"Times New Roman,Normal"&amp;8&amp;P de &amp;N&amp;R&amp;"Times New Roman,Normal"&amp;8DGD - 06- 2016
</oddFooter>
  </headerFooter>
  <rowBreaks count="3" manualBreakCount="3">
    <brk id="9" max="8" man="1"/>
    <brk id="11" max="8" man="1"/>
    <brk id="13"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AEFC-88AB-4833-9D1F-67655127EB2F}">
  <dimension ref="A1:HV306"/>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223" ht="54" customHeight="1" x14ac:dyDescent="0.25">
      <c r="A1" s="105" t="s">
        <v>0</v>
      </c>
      <c r="B1" s="106"/>
      <c r="C1" s="106"/>
      <c r="D1" s="106"/>
      <c r="E1" s="106"/>
      <c r="F1" s="106"/>
      <c r="G1" s="106"/>
      <c r="H1" s="106"/>
      <c r="I1" s="95" t="s">
        <v>863</v>
      </c>
    </row>
    <row r="2" spans="1:223" ht="22.5" customHeight="1" x14ac:dyDescent="0.25">
      <c r="A2" s="107" t="s">
        <v>1</v>
      </c>
      <c r="B2" s="108"/>
      <c r="C2" s="108"/>
      <c r="D2" s="108"/>
      <c r="E2" s="108"/>
      <c r="F2" s="108"/>
      <c r="G2" s="108"/>
      <c r="H2" s="108"/>
      <c r="I2" s="95"/>
    </row>
    <row r="3" spans="1:223" ht="22.5" customHeight="1" x14ac:dyDescent="0.25">
      <c r="A3" s="107" t="s">
        <v>313</v>
      </c>
      <c r="B3" s="108"/>
      <c r="C3" s="108"/>
      <c r="D3" s="108"/>
      <c r="E3" s="108"/>
      <c r="F3" s="108"/>
      <c r="G3" s="108"/>
      <c r="H3" s="108"/>
      <c r="I3" s="95"/>
    </row>
    <row r="4" spans="1:223" ht="6.75" customHeight="1" thickBot="1" x14ac:dyDescent="0.3">
      <c r="A4" s="4"/>
      <c r="B4" s="5"/>
      <c r="C4" s="5"/>
      <c r="D4" s="5"/>
      <c r="E4" s="5"/>
      <c r="F4" s="5"/>
      <c r="G4" s="5"/>
      <c r="H4" s="5"/>
      <c r="I4" s="95"/>
    </row>
    <row r="5" spans="1:223" ht="36.75" customHeight="1" x14ac:dyDescent="0.25">
      <c r="A5" s="109" t="s">
        <v>3</v>
      </c>
      <c r="B5" s="111" t="s">
        <v>4</v>
      </c>
      <c r="C5" s="121" t="s">
        <v>5</v>
      </c>
      <c r="D5" s="115" t="s">
        <v>6</v>
      </c>
      <c r="E5" s="116"/>
      <c r="F5" s="117" t="s">
        <v>7</v>
      </c>
      <c r="G5" s="119" t="s">
        <v>8</v>
      </c>
      <c r="H5" s="117" t="s">
        <v>9</v>
      </c>
    </row>
    <row r="6" spans="1:223" ht="30" customHeight="1" thickBot="1" x14ac:dyDescent="0.3">
      <c r="A6" s="110" t="s">
        <v>10</v>
      </c>
      <c r="B6" s="112"/>
      <c r="C6" s="122"/>
      <c r="D6" s="6" t="s">
        <v>11</v>
      </c>
      <c r="E6" s="7" t="s">
        <v>12</v>
      </c>
      <c r="F6" s="118"/>
      <c r="G6" s="120"/>
      <c r="H6" s="118"/>
    </row>
    <row r="7" spans="1:223" s="9" customFormat="1" ht="96.75" thickBot="1" x14ac:dyDescent="0.3">
      <c r="A7" s="44" t="s">
        <v>314</v>
      </c>
      <c r="B7" s="60" t="s">
        <v>14</v>
      </c>
      <c r="C7" s="29" t="s">
        <v>15</v>
      </c>
      <c r="D7" s="30" t="s">
        <v>16</v>
      </c>
      <c r="E7" s="31" t="s">
        <v>17</v>
      </c>
      <c r="F7" s="29" t="s">
        <v>18</v>
      </c>
      <c r="G7" s="29" t="s">
        <v>19</v>
      </c>
      <c r="H7" s="16" t="s">
        <v>20</v>
      </c>
    </row>
    <row r="8" spans="1:223" s="9" customFormat="1" ht="60.75" thickBot="1" x14ac:dyDescent="0.3">
      <c r="A8" s="46" t="s">
        <v>315</v>
      </c>
      <c r="B8" s="61" t="s">
        <v>22</v>
      </c>
      <c r="C8" s="17" t="s">
        <v>15</v>
      </c>
      <c r="D8" s="18">
        <v>1</v>
      </c>
      <c r="E8" s="19">
        <v>5</v>
      </c>
      <c r="F8" s="17" t="s">
        <v>18</v>
      </c>
      <c r="G8" s="17" t="s">
        <v>19</v>
      </c>
      <c r="H8" s="20" t="s">
        <v>23</v>
      </c>
    </row>
    <row r="9" spans="1:223" s="9" customFormat="1" ht="60.75" thickBot="1" x14ac:dyDescent="0.3">
      <c r="A9" s="46" t="s">
        <v>316</v>
      </c>
      <c r="B9" s="61" t="s">
        <v>25</v>
      </c>
      <c r="C9" s="17" t="s">
        <v>15</v>
      </c>
      <c r="D9" s="18">
        <v>1</v>
      </c>
      <c r="E9" s="19">
        <v>19</v>
      </c>
      <c r="F9" s="17" t="s">
        <v>26</v>
      </c>
      <c r="G9" s="17" t="s">
        <v>19</v>
      </c>
      <c r="H9" s="20" t="s">
        <v>23</v>
      </c>
    </row>
    <row r="10" spans="1:223" s="9" customFormat="1" ht="120.75" thickBot="1" x14ac:dyDescent="0.3">
      <c r="A10" s="45" t="s">
        <v>317</v>
      </c>
      <c r="B10" s="61" t="s">
        <v>28</v>
      </c>
      <c r="C10" s="29" t="s">
        <v>15</v>
      </c>
      <c r="D10" s="30" t="s">
        <v>16</v>
      </c>
      <c r="E10" s="31" t="s">
        <v>29</v>
      </c>
      <c r="F10" s="29" t="s">
        <v>18</v>
      </c>
      <c r="G10" s="29" t="s">
        <v>19</v>
      </c>
      <c r="H10" s="43" t="s">
        <v>30</v>
      </c>
    </row>
    <row r="11" spans="1:223" s="9" customFormat="1" ht="156.75" thickBot="1" x14ac:dyDescent="0.3">
      <c r="A11" s="45" t="s">
        <v>318</v>
      </c>
      <c r="B11" s="61" t="s">
        <v>32</v>
      </c>
      <c r="C11" s="29" t="s">
        <v>15</v>
      </c>
      <c r="D11" s="40" t="s">
        <v>33</v>
      </c>
      <c r="E11" s="41" t="s">
        <v>34</v>
      </c>
      <c r="F11" s="42" t="s">
        <v>18</v>
      </c>
      <c r="G11" s="42" t="s">
        <v>19</v>
      </c>
      <c r="H11" s="28" t="s">
        <v>35</v>
      </c>
    </row>
    <row r="12" spans="1:223" s="12" customFormat="1" ht="228.75" thickBot="1" x14ac:dyDescent="0.3">
      <c r="A12" s="62" t="s">
        <v>319</v>
      </c>
      <c r="B12" s="61" t="s">
        <v>93</v>
      </c>
      <c r="C12" s="17" t="s">
        <v>15</v>
      </c>
      <c r="D12" s="25">
        <v>1</v>
      </c>
      <c r="E12" s="26">
        <v>19</v>
      </c>
      <c r="F12" s="27" t="s">
        <v>18</v>
      </c>
      <c r="G12" s="17" t="s">
        <v>38</v>
      </c>
      <c r="H12" s="20" t="s">
        <v>94</v>
      </c>
      <c r="HO12" s="15"/>
    </row>
    <row r="13" spans="1:223" s="11" customFormat="1" ht="409.6" thickBot="1" x14ac:dyDescent="0.3">
      <c r="A13" s="62" t="s">
        <v>320</v>
      </c>
      <c r="B13" s="63" t="s">
        <v>37</v>
      </c>
      <c r="C13" s="32" t="s">
        <v>15</v>
      </c>
      <c r="D13" s="33">
        <v>1</v>
      </c>
      <c r="E13" s="34">
        <v>19</v>
      </c>
      <c r="F13" s="32" t="s">
        <v>18</v>
      </c>
      <c r="G13" s="32" t="s">
        <v>38</v>
      </c>
      <c r="H13" s="35" t="s">
        <v>39</v>
      </c>
    </row>
    <row r="14" spans="1:223" s="11" customFormat="1" ht="276.75" thickBot="1" x14ac:dyDescent="0.3">
      <c r="A14" s="46" t="s">
        <v>321</v>
      </c>
      <c r="B14" s="61" t="s">
        <v>41</v>
      </c>
      <c r="C14" s="17" t="s">
        <v>15</v>
      </c>
      <c r="D14" s="18">
        <v>1</v>
      </c>
      <c r="E14" s="19">
        <v>19</v>
      </c>
      <c r="F14" s="17" t="s">
        <v>18</v>
      </c>
      <c r="G14" s="17" t="s">
        <v>38</v>
      </c>
      <c r="H14" s="20" t="s">
        <v>42</v>
      </c>
    </row>
    <row r="15" spans="1:223" s="11" customFormat="1" ht="192.75" thickBot="1" x14ac:dyDescent="0.3">
      <c r="A15" s="44" t="s">
        <v>322</v>
      </c>
      <c r="B15" s="61" t="s">
        <v>44</v>
      </c>
      <c r="C15" s="29" t="s">
        <v>15</v>
      </c>
      <c r="D15" s="30" t="s">
        <v>17</v>
      </c>
      <c r="E15" s="31" t="s">
        <v>45</v>
      </c>
      <c r="F15" s="29" t="s">
        <v>18</v>
      </c>
      <c r="G15" s="29" t="s">
        <v>19</v>
      </c>
      <c r="H15" s="16" t="s">
        <v>46</v>
      </c>
    </row>
    <row r="16" spans="1:223" ht="84.75" thickBot="1" x14ac:dyDescent="0.3">
      <c r="A16" s="44" t="s">
        <v>323</v>
      </c>
      <c r="B16" s="61" t="s">
        <v>48</v>
      </c>
      <c r="C16" s="29" t="s">
        <v>15</v>
      </c>
      <c r="D16" s="30" t="s">
        <v>34</v>
      </c>
      <c r="E16" s="31" t="s">
        <v>49</v>
      </c>
      <c r="F16" s="29" t="s">
        <v>50</v>
      </c>
      <c r="G16" s="29" t="s">
        <v>19</v>
      </c>
      <c r="H16" s="16" t="s">
        <v>51</v>
      </c>
    </row>
    <row r="17" spans="1:8" ht="60.75" thickBot="1" x14ac:dyDescent="0.3">
      <c r="A17" s="56" t="s">
        <v>324</v>
      </c>
      <c r="B17" s="61" t="s">
        <v>53</v>
      </c>
      <c r="C17" s="36" t="s">
        <v>15</v>
      </c>
      <c r="D17" s="37">
        <v>1</v>
      </c>
      <c r="E17" s="38" t="s">
        <v>54</v>
      </c>
      <c r="F17" s="36" t="s">
        <v>18</v>
      </c>
      <c r="G17" s="36" t="s">
        <v>19</v>
      </c>
      <c r="H17" s="39" t="s">
        <v>23</v>
      </c>
    </row>
    <row r="18" spans="1:8" ht="144.75" thickBot="1" x14ac:dyDescent="0.3">
      <c r="A18" s="45" t="s">
        <v>325</v>
      </c>
      <c r="B18" s="61" t="s">
        <v>56</v>
      </c>
      <c r="C18" s="29" t="s">
        <v>15</v>
      </c>
      <c r="D18" s="30" t="s">
        <v>17</v>
      </c>
      <c r="E18" s="31" t="s">
        <v>57</v>
      </c>
      <c r="F18" s="29" t="s">
        <v>18</v>
      </c>
      <c r="G18" s="29" t="s">
        <v>38</v>
      </c>
      <c r="H18" s="28" t="s">
        <v>58</v>
      </c>
    </row>
    <row r="19" spans="1:8" ht="168.75" thickBot="1" x14ac:dyDescent="0.3">
      <c r="A19" s="57" t="s">
        <v>326</v>
      </c>
      <c r="B19" s="64" t="s">
        <v>60</v>
      </c>
      <c r="C19" s="32" t="s">
        <v>15</v>
      </c>
      <c r="D19" s="33">
        <v>1</v>
      </c>
      <c r="E19" s="34">
        <v>49</v>
      </c>
      <c r="F19" s="32" t="s">
        <v>18</v>
      </c>
      <c r="G19" s="32" t="s">
        <v>19</v>
      </c>
      <c r="H19" s="35" t="s">
        <v>61</v>
      </c>
    </row>
    <row r="20" spans="1:8" ht="216.75" thickBot="1" x14ac:dyDescent="0.3">
      <c r="A20" s="45" t="s">
        <v>327</v>
      </c>
      <c r="B20" s="61" t="s">
        <v>66</v>
      </c>
      <c r="C20" s="29" t="s">
        <v>15</v>
      </c>
      <c r="D20" s="30" t="s">
        <v>16</v>
      </c>
      <c r="E20" s="31" t="s">
        <v>17</v>
      </c>
      <c r="F20" s="29" t="s">
        <v>18</v>
      </c>
      <c r="G20" s="29" t="s">
        <v>19</v>
      </c>
      <c r="H20" s="28" t="s">
        <v>67</v>
      </c>
    </row>
    <row r="21" spans="1:8" ht="192.75" thickBot="1" x14ac:dyDescent="0.3">
      <c r="A21" s="44" t="s">
        <v>328</v>
      </c>
      <c r="B21" s="61" t="s">
        <v>69</v>
      </c>
      <c r="C21" s="29" t="s">
        <v>15</v>
      </c>
      <c r="D21" s="30" t="s">
        <v>34</v>
      </c>
      <c r="E21" s="31" t="s">
        <v>70</v>
      </c>
      <c r="F21" s="29" t="s">
        <v>50</v>
      </c>
      <c r="G21" s="29" t="s">
        <v>71</v>
      </c>
      <c r="H21" s="16" t="s">
        <v>72</v>
      </c>
    </row>
    <row r="22" spans="1:8" s="12" customFormat="1" ht="72.75" thickBot="1" x14ac:dyDescent="0.3">
      <c r="A22" s="58" t="s">
        <v>329</v>
      </c>
      <c r="B22" s="61" t="s">
        <v>74</v>
      </c>
      <c r="C22" s="17" t="s">
        <v>15</v>
      </c>
      <c r="D22" s="25">
        <v>5</v>
      </c>
      <c r="E22" s="26">
        <v>5</v>
      </c>
      <c r="F22" s="27" t="s">
        <v>26</v>
      </c>
      <c r="G22" s="17" t="s">
        <v>19</v>
      </c>
      <c r="H22" s="20" t="s">
        <v>75</v>
      </c>
    </row>
    <row r="23" spans="1:8" s="12" customFormat="1" ht="84.75" thickBot="1" x14ac:dyDescent="0.3">
      <c r="A23" s="65" t="s">
        <v>330</v>
      </c>
      <c r="B23" s="66" t="s">
        <v>77</v>
      </c>
      <c r="C23" s="21" t="s">
        <v>15</v>
      </c>
      <c r="D23" s="22">
        <v>0</v>
      </c>
      <c r="E23" s="23">
        <v>3</v>
      </c>
      <c r="F23" s="21" t="s">
        <v>50</v>
      </c>
      <c r="G23" s="21" t="s">
        <v>19</v>
      </c>
      <c r="H23" s="24" t="s">
        <v>78</v>
      </c>
    </row>
    <row r="24" spans="1:8" s="12" customFormat="1" ht="96.75" thickBot="1" x14ac:dyDescent="0.3">
      <c r="A24" s="59" t="s">
        <v>331</v>
      </c>
      <c r="B24" s="67" t="s">
        <v>80</v>
      </c>
      <c r="C24" s="53" t="s">
        <v>81</v>
      </c>
      <c r="D24" s="54">
        <v>1</v>
      </c>
      <c r="E24" s="55">
        <v>5</v>
      </c>
      <c r="F24" s="53" t="s">
        <v>26</v>
      </c>
      <c r="G24" s="53" t="s">
        <v>19</v>
      </c>
      <c r="H24" s="52" t="s">
        <v>82</v>
      </c>
    </row>
    <row r="25" spans="1:8" ht="7.5" customHeight="1" thickBot="1" x14ac:dyDescent="0.3">
      <c r="A25" s="3"/>
      <c r="B25" s="3"/>
      <c r="C25" s="3"/>
      <c r="H25" s="3"/>
    </row>
    <row r="26" spans="1:8" ht="87.75" customHeight="1" thickBot="1" x14ac:dyDescent="0.3">
      <c r="A26" s="96" t="s">
        <v>864</v>
      </c>
      <c r="B26" s="97"/>
      <c r="C26" s="97"/>
      <c r="D26" s="97"/>
      <c r="E26" s="97"/>
      <c r="F26" s="97"/>
      <c r="G26" s="97"/>
      <c r="H26" s="98"/>
    </row>
    <row r="27" spans="1:8" s="8" customFormat="1" ht="30.75" customHeight="1" thickBot="1" x14ac:dyDescent="0.3">
      <c r="A27" s="99" t="s">
        <v>83</v>
      </c>
      <c r="B27" s="100"/>
      <c r="C27" s="100"/>
      <c r="D27" s="100"/>
      <c r="E27" s="100"/>
      <c r="F27" s="100"/>
      <c r="G27" s="100"/>
      <c r="H27" s="101"/>
    </row>
    <row r="28" spans="1:8" s="8" customFormat="1" ht="33.75" customHeight="1" thickBot="1" x14ac:dyDescent="0.3">
      <c r="A28" s="99" t="s">
        <v>84</v>
      </c>
      <c r="B28" s="100"/>
      <c r="C28" s="100"/>
      <c r="D28" s="100"/>
      <c r="E28" s="100"/>
      <c r="F28" s="100"/>
      <c r="G28" s="100"/>
      <c r="H28" s="101"/>
    </row>
    <row r="29" spans="1:8" s="8" customFormat="1" ht="21.75" customHeight="1" thickBot="1" x14ac:dyDescent="0.3">
      <c r="A29" s="99" t="s">
        <v>85</v>
      </c>
      <c r="B29" s="100"/>
      <c r="C29" s="100"/>
      <c r="D29" s="100"/>
      <c r="E29" s="100"/>
      <c r="F29" s="100"/>
      <c r="G29" s="100"/>
      <c r="H29" s="101"/>
    </row>
    <row r="30" spans="1:8" ht="12" x14ac:dyDescent="0.25">
      <c r="A30" s="3"/>
      <c r="B30" s="3"/>
      <c r="C30" s="3"/>
      <c r="H30" s="3"/>
    </row>
    <row r="31" spans="1:8" ht="12" x14ac:dyDescent="0.25">
      <c r="A31" s="3"/>
      <c r="B31" s="3"/>
      <c r="C31" s="3"/>
      <c r="H31" s="3"/>
    </row>
    <row r="32" spans="1:8" ht="12" x14ac:dyDescent="0.25">
      <c r="A32" s="3"/>
      <c r="B32" s="3"/>
      <c r="C32" s="3"/>
      <c r="H32" s="3"/>
    </row>
    <row r="33" s="3" customFormat="1" ht="12" x14ac:dyDescent="0.25"/>
    <row r="34" s="3" customFormat="1" ht="12" x14ac:dyDescent="0.25"/>
    <row r="35" s="3" customFormat="1" ht="12" x14ac:dyDescent="0.25"/>
    <row r="36" s="3" customFormat="1" ht="12" x14ac:dyDescent="0.25"/>
    <row r="37" s="3" customFormat="1" ht="12" x14ac:dyDescent="0.25"/>
    <row r="38" s="3" customFormat="1" ht="12" x14ac:dyDescent="0.25"/>
    <row r="39" s="3" customFormat="1" ht="12" x14ac:dyDescent="0.25"/>
    <row r="40" s="3" customFormat="1" ht="12" x14ac:dyDescent="0.25"/>
    <row r="41" s="3" customFormat="1" ht="12" x14ac:dyDescent="0.25"/>
    <row r="42" s="3" customFormat="1" ht="12" x14ac:dyDescent="0.25"/>
    <row r="43" s="3" customFormat="1" ht="12" x14ac:dyDescent="0.25"/>
    <row r="44" s="3" customFormat="1" ht="12" x14ac:dyDescent="0.25"/>
    <row r="45" s="3" customFormat="1" ht="12" x14ac:dyDescent="0.25"/>
    <row r="46" s="3" customFormat="1" ht="12" x14ac:dyDescent="0.25"/>
    <row r="47" s="3" customFormat="1" ht="12" x14ac:dyDescent="0.25"/>
    <row r="48" s="3" customFormat="1" ht="12" x14ac:dyDescent="0.25"/>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3" customFormat="1" ht="12" x14ac:dyDescent="0.25"/>
    <row r="66" s="3" customFormat="1" ht="12" x14ac:dyDescent="0.25"/>
    <row r="67" s="3" customFormat="1" ht="12" x14ac:dyDescent="0.25"/>
    <row r="68" s="3" customFormat="1" ht="12" x14ac:dyDescent="0.25"/>
    <row r="69" s="3" customFormat="1" ht="12" x14ac:dyDescent="0.25"/>
    <row r="70" s="3" customFormat="1" ht="12" x14ac:dyDescent="0.25"/>
    <row r="71" s="3" customFormat="1" ht="12" x14ac:dyDescent="0.25"/>
    <row r="72" s="3" customFormat="1" ht="12" x14ac:dyDescent="0.25"/>
    <row r="73" s="3" customFormat="1" ht="12" x14ac:dyDescent="0.25"/>
    <row r="74" s="3" customFormat="1" ht="12" x14ac:dyDescent="0.25"/>
    <row r="75" s="3" customFormat="1" ht="12" x14ac:dyDescent="0.25"/>
    <row r="76" s="3" customFormat="1" ht="12" x14ac:dyDescent="0.25"/>
    <row r="77" s="3" customFormat="1" ht="12" x14ac:dyDescent="0.25"/>
    <row r="78" s="3" customFormat="1" ht="12" x14ac:dyDescent="0.25"/>
    <row r="79" s="3" customFormat="1" ht="12" x14ac:dyDescent="0.25"/>
    <row r="80" s="3" customFormat="1" ht="12" x14ac:dyDescent="0.25"/>
    <row r="81" s="3" customFormat="1" ht="12" x14ac:dyDescent="0.25"/>
    <row r="82" s="3" customFormat="1" ht="12" x14ac:dyDescent="0.25"/>
    <row r="83" s="3" customFormat="1" ht="12" x14ac:dyDescent="0.25"/>
    <row r="84" s="3" customFormat="1" ht="12" x14ac:dyDescent="0.25"/>
    <row r="85" s="3" customFormat="1" ht="12" x14ac:dyDescent="0.25"/>
    <row r="86" s="3" customFormat="1" ht="12" x14ac:dyDescent="0.25"/>
    <row r="87" s="3" customFormat="1" ht="12" x14ac:dyDescent="0.25"/>
    <row r="88" s="3" customFormat="1" ht="12" x14ac:dyDescent="0.25"/>
    <row r="89" s="3" customFormat="1" ht="12" x14ac:dyDescent="0.25"/>
    <row r="90" s="3" customFormat="1" ht="12" x14ac:dyDescent="0.25"/>
    <row r="91" s="3" customFormat="1" ht="12" x14ac:dyDescent="0.25"/>
    <row r="92" s="3" customFormat="1" ht="12" x14ac:dyDescent="0.25"/>
    <row r="93" s="3" customFormat="1" ht="12" x14ac:dyDescent="0.25"/>
    <row r="94" s="3" customFormat="1" ht="12" x14ac:dyDescent="0.25"/>
    <row r="95" s="3" customFormat="1" ht="12" x14ac:dyDescent="0.25"/>
    <row r="96" s="3" customFormat="1" ht="12" x14ac:dyDescent="0.25"/>
    <row r="97" s="3" customFormat="1" ht="12" x14ac:dyDescent="0.25"/>
    <row r="98" s="3" customFormat="1" ht="12" x14ac:dyDescent="0.25"/>
    <row r="99" s="3" customFormat="1" ht="12" x14ac:dyDescent="0.25"/>
    <row r="100" s="3" customFormat="1" ht="12" x14ac:dyDescent="0.25"/>
    <row r="101" s="3" customFormat="1" ht="12" x14ac:dyDescent="0.25"/>
    <row r="102" s="3" customFormat="1" ht="12" x14ac:dyDescent="0.25"/>
    <row r="103" s="3" customFormat="1" ht="12" x14ac:dyDescent="0.25"/>
    <row r="104" s="3" customFormat="1" ht="12" x14ac:dyDescent="0.25"/>
    <row r="105" s="3" customFormat="1" ht="12" x14ac:dyDescent="0.25"/>
    <row r="106" s="3" customFormat="1" ht="12" x14ac:dyDescent="0.25"/>
    <row r="107" s="3" customFormat="1" ht="12" x14ac:dyDescent="0.25"/>
    <row r="108" s="3" customFormat="1" ht="12" x14ac:dyDescent="0.25"/>
    <row r="109" s="3" customFormat="1" ht="12" x14ac:dyDescent="0.25"/>
    <row r="110" s="3" customFormat="1" ht="12" x14ac:dyDescent="0.25"/>
    <row r="111" s="3" customFormat="1" ht="12" x14ac:dyDescent="0.25"/>
    <row r="112" s="3" customFormat="1" ht="12" x14ac:dyDescent="0.25"/>
    <row r="113" s="3" customFormat="1" ht="12" x14ac:dyDescent="0.25"/>
    <row r="114" s="3" customFormat="1" ht="12" x14ac:dyDescent="0.25"/>
    <row r="115" s="3" customFormat="1" ht="12" x14ac:dyDescent="0.25"/>
    <row r="116" s="3" customFormat="1" ht="12" x14ac:dyDescent="0.25"/>
    <row r="117" s="3" customFormat="1" ht="12" x14ac:dyDescent="0.25"/>
    <row r="118" s="3" customFormat="1" ht="12" x14ac:dyDescent="0.25"/>
    <row r="119" s="3" customFormat="1" ht="12" x14ac:dyDescent="0.25"/>
    <row r="120" s="3" customFormat="1" ht="12" x14ac:dyDescent="0.25"/>
    <row r="121" s="3" customFormat="1" ht="12" x14ac:dyDescent="0.25"/>
    <row r="122" s="3" customFormat="1" ht="12" x14ac:dyDescent="0.25"/>
    <row r="123" s="3" customFormat="1" ht="12" x14ac:dyDescent="0.25"/>
    <row r="124" s="3" customFormat="1" ht="12" x14ac:dyDescent="0.25"/>
    <row r="125" s="3" customFormat="1" ht="12" x14ac:dyDescent="0.25"/>
    <row r="126" s="3" customFormat="1" ht="12" x14ac:dyDescent="0.25"/>
    <row r="127" s="3" customFormat="1" ht="12" x14ac:dyDescent="0.25"/>
    <row r="128" s="3" customFormat="1" ht="12" x14ac:dyDescent="0.25"/>
    <row r="129" spans="1:8" ht="12" x14ac:dyDescent="0.25">
      <c r="A129" s="3"/>
      <c r="B129" s="3"/>
      <c r="C129" s="3"/>
      <c r="H129" s="3"/>
    </row>
    <row r="130" spans="1:8" ht="12" x14ac:dyDescent="0.25">
      <c r="A130" s="3"/>
      <c r="B130" s="3"/>
      <c r="C130" s="3"/>
      <c r="H130" s="3"/>
    </row>
    <row r="131" spans="1:8" ht="12" x14ac:dyDescent="0.25">
      <c r="A131" s="3"/>
      <c r="B131" s="3"/>
      <c r="C131" s="3"/>
      <c r="H131" s="3"/>
    </row>
    <row r="132" spans="1:8" ht="12" x14ac:dyDescent="0.25">
      <c r="A132" s="3"/>
      <c r="B132" s="3"/>
      <c r="C132" s="3"/>
      <c r="H132" s="3"/>
    </row>
    <row r="133" spans="1:8" ht="12" x14ac:dyDescent="0.25">
      <c r="A133" s="3"/>
      <c r="B133" s="3"/>
      <c r="C133" s="3"/>
      <c r="H133" s="3"/>
    </row>
    <row r="134" spans="1:8" ht="12" x14ac:dyDescent="0.25">
      <c r="A134" s="3"/>
      <c r="B134" s="3"/>
      <c r="C134" s="3"/>
      <c r="H134" s="3"/>
    </row>
    <row r="135" spans="1:8" ht="12" x14ac:dyDescent="0.25">
      <c r="A135" s="3"/>
      <c r="B135" s="3"/>
      <c r="C135" s="3"/>
      <c r="H135" s="3"/>
    </row>
    <row r="136" spans="1:8" ht="12" x14ac:dyDescent="0.25">
      <c r="A136" s="3"/>
      <c r="B136" s="3"/>
      <c r="C136" s="3"/>
      <c r="H136" s="3"/>
    </row>
    <row r="137" spans="1:8" ht="12" x14ac:dyDescent="0.25">
      <c r="A137" s="3"/>
      <c r="B137" s="3"/>
      <c r="C137" s="3"/>
      <c r="H137" s="3"/>
    </row>
    <row r="138" spans="1:8" ht="12" x14ac:dyDescent="0.25">
      <c r="A138" s="3"/>
      <c r="B138" s="3"/>
      <c r="C138" s="3"/>
      <c r="H138" s="3"/>
    </row>
    <row r="139" spans="1:8" ht="12" x14ac:dyDescent="0.25">
      <c r="A139" s="3"/>
      <c r="B139" s="3"/>
      <c r="C139" s="3"/>
      <c r="H139" s="3"/>
    </row>
    <row r="140" spans="1:8" ht="12" x14ac:dyDescent="0.25">
      <c r="A140" s="3"/>
      <c r="B140" s="3"/>
      <c r="C140" s="3"/>
      <c r="H140" s="3"/>
    </row>
    <row r="141" spans="1:8" ht="12" x14ac:dyDescent="0.25"/>
    <row r="142" spans="1:8" ht="12" customHeight="1" x14ac:dyDescent="0.25"/>
    <row r="143" spans="1:8" ht="12" customHeight="1" x14ac:dyDescent="0.25"/>
    <row r="144" spans="1:8" ht="12" customHeight="1" x14ac:dyDescent="0.25"/>
    <row r="145" spans="2:230" ht="12" customHeight="1" x14ac:dyDescent="0.25"/>
    <row r="146" spans="2:230" ht="12" customHeight="1" x14ac:dyDescent="0.25"/>
    <row r="147" spans="2:230" ht="12" customHeight="1" x14ac:dyDescent="0.25"/>
    <row r="148" spans="2:230" ht="12" customHeight="1" x14ac:dyDescent="0.25"/>
    <row r="149" spans="2:230" ht="12" customHeight="1" x14ac:dyDescent="0.25"/>
    <row r="150" spans="2:230" ht="12" customHeight="1" x14ac:dyDescent="0.25"/>
    <row r="151" spans="2:230" s="13" customFormat="1" ht="12"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12"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12"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12"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12"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12"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12"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12"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12"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12"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12"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12"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12"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12"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12"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12"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12"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12"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12"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12"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12"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12"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12"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12"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12"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12"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12"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12"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12"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12"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12"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12"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12"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12"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12"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12"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12"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0" hidden="1"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0" hidden="1"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0" hidden="1"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0" hidden="1"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0" hidden="1"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0" hidden="1"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0" hidden="1"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0" hidden="1"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0" hidden="1"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0" hidden="1"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0" hidden="1"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0" hidden="1"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0" hidden="1"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row r="281" spans="2:230" s="13" customFormat="1" ht="0" hidden="1" customHeight="1" x14ac:dyDescent="0.25">
      <c r="B281" s="14"/>
      <c r="C281" s="14"/>
      <c r="D281" s="3"/>
      <c r="E281" s="3"/>
      <c r="F281" s="3"/>
      <c r="G281" s="3"/>
      <c r="H281" s="8"/>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row>
    <row r="282" spans="2:230" s="13" customFormat="1" ht="0" hidden="1" customHeight="1" x14ac:dyDescent="0.25">
      <c r="B282" s="14"/>
      <c r="C282" s="14"/>
      <c r="D282" s="3"/>
      <c r="E282" s="3"/>
      <c r="F282" s="3"/>
      <c r="G282" s="3"/>
      <c r="H282" s="8"/>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row>
    <row r="283" spans="2:230" s="13" customFormat="1" ht="0" hidden="1" customHeight="1" x14ac:dyDescent="0.25">
      <c r="B283" s="14"/>
      <c r="C283" s="14"/>
      <c r="D283" s="3"/>
      <c r="E283" s="3"/>
      <c r="F283" s="3"/>
      <c r="G283" s="3"/>
      <c r="H283" s="8"/>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row>
    <row r="284" spans="2:230" s="13" customFormat="1" ht="0" hidden="1" customHeight="1" x14ac:dyDescent="0.25">
      <c r="B284" s="14"/>
      <c r="C284" s="14"/>
      <c r="D284" s="3"/>
      <c r="E284" s="3"/>
      <c r="F284" s="3"/>
      <c r="G284" s="3"/>
      <c r="H284" s="8"/>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row>
    <row r="285" spans="2:230" s="13" customFormat="1" ht="0" hidden="1" customHeight="1" x14ac:dyDescent="0.25">
      <c r="B285" s="14"/>
      <c r="C285" s="14"/>
      <c r="D285" s="3"/>
      <c r="E285" s="3"/>
      <c r="F285" s="3"/>
      <c r="G285" s="3"/>
      <c r="H285" s="8"/>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row>
    <row r="286" spans="2:230" s="13" customFormat="1" ht="0" hidden="1" customHeight="1" x14ac:dyDescent="0.25">
      <c r="B286" s="14"/>
      <c r="C286" s="14"/>
      <c r="D286" s="3"/>
      <c r="E286" s="3"/>
      <c r="F286" s="3"/>
      <c r="G286" s="3"/>
      <c r="H286" s="8"/>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row>
    <row r="287" spans="2:230" s="13" customFormat="1" ht="0" hidden="1" customHeight="1" x14ac:dyDescent="0.25">
      <c r="B287" s="14"/>
      <c r="C287" s="14"/>
      <c r="D287" s="3"/>
      <c r="E287" s="3"/>
      <c r="F287" s="3"/>
      <c r="G287" s="3"/>
      <c r="H287" s="8"/>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row>
    <row r="288" spans="2:230" s="13" customFormat="1" ht="0" hidden="1" customHeight="1" x14ac:dyDescent="0.25">
      <c r="B288" s="14"/>
      <c r="C288" s="14"/>
      <c r="D288" s="3"/>
      <c r="E288" s="3"/>
      <c r="F288" s="3"/>
      <c r="G288" s="3"/>
      <c r="H288" s="8"/>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row>
    <row r="289" spans="2:230" s="13" customFormat="1" ht="0" hidden="1" customHeight="1" x14ac:dyDescent="0.25">
      <c r="B289" s="14"/>
      <c r="C289" s="14"/>
      <c r="D289" s="3"/>
      <c r="E289" s="3"/>
      <c r="F289" s="3"/>
      <c r="G289" s="3"/>
      <c r="H289" s="8"/>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row>
    <row r="290" spans="2:230" s="13" customFormat="1" ht="0" hidden="1" customHeight="1" x14ac:dyDescent="0.25">
      <c r="B290" s="14"/>
      <c r="C290" s="14"/>
      <c r="D290" s="3"/>
      <c r="E290" s="3"/>
      <c r="F290" s="3"/>
      <c r="G290" s="3"/>
      <c r="H290" s="8"/>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row>
    <row r="291" spans="2:230" s="13" customFormat="1" ht="0" hidden="1" customHeight="1" x14ac:dyDescent="0.25">
      <c r="B291" s="14"/>
      <c r="C291" s="14"/>
      <c r="D291" s="3"/>
      <c r="E291" s="3"/>
      <c r="F291" s="3"/>
      <c r="G291" s="3"/>
      <c r="H291" s="8"/>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row>
    <row r="292" spans="2:230" s="13" customFormat="1" ht="0" hidden="1" customHeight="1" x14ac:dyDescent="0.25">
      <c r="B292" s="14"/>
      <c r="C292" s="14"/>
      <c r="D292" s="3"/>
      <c r="E292" s="3"/>
      <c r="F292" s="3"/>
      <c r="G292" s="3"/>
      <c r="H292" s="8"/>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row>
    <row r="293" spans="2:230" s="13" customFormat="1" ht="0" hidden="1" customHeight="1" x14ac:dyDescent="0.25">
      <c r="B293" s="14"/>
      <c r="C293" s="14"/>
      <c r="D293" s="3"/>
      <c r="E293" s="3"/>
      <c r="F293" s="3"/>
      <c r="G293" s="3"/>
      <c r="H293" s="8"/>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row>
    <row r="294" spans="2:230" s="13" customFormat="1" ht="0" hidden="1" customHeight="1" x14ac:dyDescent="0.25">
      <c r="B294" s="14"/>
      <c r="C294" s="14"/>
      <c r="D294" s="3"/>
      <c r="E294" s="3"/>
      <c r="F294" s="3"/>
      <c r="G294" s="3"/>
      <c r="H294" s="8"/>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row>
    <row r="295" spans="2:230" s="13" customFormat="1" ht="0" hidden="1" customHeight="1" x14ac:dyDescent="0.25">
      <c r="B295" s="14"/>
      <c r="C295" s="14"/>
      <c r="D295" s="3"/>
      <c r="E295" s="3"/>
      <c r="F295" s="3"/>
      <c r="G295" s="3"/>
      <c r="H295" s="8"/>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row>
    <row r="296" spans="2:230" s="13" customFormat="1" ht="0" hidden="1" customHeight="1" x14ac:dyDescent="0.25">
      <c r="B296" s="14"/>
      <c r="C296" s="14"/>
      <c r="D296" s="3"/>
      <c r="E296" s="3"/>
      <c r="F296" s="3"/>
      <c r="G296" s="3"/>
      <c r="H296" s="8"/>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row>
    <row r="297" spans="2:230" s="13" customFormat="1" ht="0" hidden="1" customHeight="1" x14ac:dyDescent="0.25">
      <c r="B297" s="14"/>
      <c r="C297" s="14"/>
      <c r="D297" s="3"/>
      <c r="E297" s="3"/>
      <c r="F297" s="3"/>
      <c r="G297" s="3"/>
      <c r="H297" s="8"/>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row>
    <row r="298" spans="2:230" s="13" customFormat="1" ht="0" hidden="1" customHeight="1" x14ac:dyDescent="0.25">
      <c r="B298" s="14"/>
      <c r="C298" s="14"/>
      <c r="D298" s="3"/>
      <c r="E298" s="3"/>
      <c r="F298" s="3"/>
      <c r="G298" s="3"/>
      <c r="H298" s="8"/>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row>
    <row r="299" spans="2:230" s="13" customFormat="1" ht="0" hidden="1" customHeight="1" x14ac:dyDescent="0.25">
      <c r="B299" s="14"/>
      <c r="C299" s="14"/>
      <c r="D299" s="3"/>
      <c r="E299" s="3"/>
      <c r="F299" s="3"/>
      <c r="G299" s="3"/>
      <c r="H299" s="8"/>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row>
    <row r="300" spans="2:230" s="13" customFormat="1" ht="0" hidden="1" customHeight="1" x14ac:dyDescent="0.25">
      <c r="B300" s="14"/>
      <c r="C300" s="14"/>
      <c r="D300" s="3"/>
      <c r="E300" s="3"/>
      <c r="F300" s="3"/>
      <c r="G300" s="3"/>
      <c r="H300" s="8"/>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row>
    <row r="301" spans="2:230" s="13" customFormat="1" ht="0" hidden="1" customHeight="1" x14ac:dyDescent="0.25">
      <c r="B301" s="14"/>
      <c r="C301" s="14"/>
      <c r="D301" s="3"/>
      <c r="E301" s="3"/>
      <c r="F301" s="3"/>
      <c r="G301" s="3"/>
      <c r="H301" s="8"/>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row>
    <row r="302" spans="2:230" s="13" customFormat="1" ht="0" hidden="1" customHeight="1" x14ac:dyDescent="0.25">
      <c r="B302" s="14"/>
      <c r="C302" s="14"/>
      <c r="D302" s="3"/>
      <c r="E302" s="3"/>
      <c r="F302" s="3"/>
      <c r="G302" s="3"/>
      <c r="H302" s="8"/>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row>
    <row r="303" spans="2:230" s="13" customFormat="1" ht="0" hidden="1" customHeight="1" x14ac:dyDescent="0.25">
      <c r="B303" s="14"/>
      <c r="C303" s="14"/>
      <c r="D303" s="3"/>
      <c r="E303" s="3"/>
      <c r="F303" s="3"/>
      <c r="G303" s="3"/>
      <c r="H303" s="8"/>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row>
    <row r="304" spans="2:230" s="13" customFormat="1" ht="0" hidden="1" customHeight="1" x14ac:dyDescent="0.25">
      <c r="B304" s="14"/>
      <c r="C304" s="14"/>
      <c r="D304" s="3"/>
      <c r="E304" s="3"/>
      <c r="F304" s="3"/>
      <c r="G304" s="3"/>
      <c r="H304" s="8"/>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row>
    <row r="305" spans="2:230" s="13" customFormat="1" ht="0" hidden="1" customHeight="1" x14ac:dyDescent="0.25">
      <c r="B305" s="14"/>
      <c r="C305" s="14"/>
      <c r="D305" s="3"/>
      <c r="E305" s="3"/>
      <c r="F305" s="3"/>
      <c r="G305" s="3"/>
      <c r="H305" s="8"/>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row>
    <row r="306" spans="2:230" s="13" customFormat="1" ht="0" hidden="1" customHeight="1" x14ac:dyDescent="0.25">
      <c r="B306" s="14"/>
      <c r="C306" s="14"/>
      <c r="D306" s="3"/>
      <c r="E306" s="3"/>
      <c r="F306" s="3"/>
      <c r="G306" s="3"/>
      <c r="H306" s="8"/>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row>
  </sheetData>
  <mergeCells count="15">
    <mergeCell ref="I1:I4"/>
    <mergeCell ref="A26:H26"/>
    <mergeCell ref="A27:H27"/>
    <mergeCell ref="A28:H28"/>
    <mergeCell ref="A29:H29"/>
    <mergeCell ref="A1:H1"/>
    <mergeCell ref="A2:H2"/>
    <mergeCell ref="A3:H3"/>
    <mergeCell ref="A5:A6"/>
    <mergeCell ref="B5:B6"/>
    <mergeCell ref="C5:C6"/>
    <mergeCell ref="D5:E5"/>
    <mergeCell ref="F5:F6"/>
    <mergeCell ref="G5:G6"/>
    <mergeCell ref="H5:H6"/>
  </mergeCells>
  <conditionalFormatting sqref="B7">
    <cfRule type="duplicateValues" dxfId="297" priority="370"/>
  </conditionalFormatting>
  <conditionalFormatting sqref="B8:B9">
    <cfRule type="duplicateValues" dxfId="296" priority="374"/>
  </conditionalFormatting>
  <conditionalFormatting sqref="B10">
    <cfRule type="duplicateValues" dxfId="295" priority="375"/>
  </conditionalFormatting>
  <conditionalFormatting sqref="B11">
    <cfRule type="duplicateValues" dxfId="294" priority="376"/>
  </conditionalFormatting>
  <conditionalFormatting sqref="B12">
    <cfRule type="duplicateValues" dxfId="293" priority="380"/>
  </conditionalFormatting>
  <conditionalFormatting sqref="B13">
    <cfRule type="duplicateValues" dxfId="292" priority="385"/>
  </conditionalFormatting>
  <conditionalFormatting sqref="B15">
    <cfRule type="duplicateValues" dxfId="291" priority="387"/>
  </conditionalFormatting>
  <conditionalFormatting sqref="B16">
    <cfRule type="duplicateValues" dxfId="290" priority="388"/>
  </conditionalFormatting>
  <conditionalFormatting sqref="B17">
    <cfRule type="duplicateValues" dxfId="289" priority="389"/>
  </conditionalFormatting>
  <conditionalFormatting sqref="B18">
    <cfRule type="duplicateValues" dxfId="288" priority="392"/>
  </conditionalFormatting>
  <conditionalFormatting sqref="B20">
    <cfRule type="duplicateValues" dxfId="287" priority="396"/>
  </conditionalFormatting>
  <conditionalFormatting sqref="B23">
    <cfRule type="duplicateValues" dxfId="286" priority="397"/>
  </conditionalFormatting>
  <hyperlinks>
    <hyperlink ref="I1:I4" location="'Índice Sucursales y Agencias'!A1" display="Volver al índice" xr:uid="{23E6ECD5-ED2F-4F5E-9EF0-A60396F8B0CD}"/>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1-A3-AC-PP-&amp;P&amp;RBR-3-926-0                    </oddHeader>
    <oddFooter xml:space="preserve">&amp;L&amp;"Times New Roman,Normal"&amp;8          TRD&amp;C&amp;"Times New Roman,Normal"&amp;8&amp;P de &amp;N&amp;R&amp;"Times New Roman,Normal"&amp;8DGD - 06- 2016
</oddFooter>
  </headerFooter>
  <rowBreaks count="6" manualBreakCount="6">
    <brk id="9" max="8" man="1"/>
    <brk id="11" max="8" man="1"/>
    <brk id="12" max="8" man="1"/>
    <brk id="14" max="8" man="1"/>
    <brk id="20" max="8" man="1"/>
    <brk id="22"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C8F2-6C90-4516-A2AF-E89BFC5B8428}">
  <dimension ref="A1:HV285"/>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223" ht="48.75" customHeight="1" x14ac:dyDescent="0.25">
      <c r="A1" s="105" t="s">
        <v>0</v>
      </c>
      <c r="B1" s="106"/>
      <c r="C1" s="106"/>
      <c r="D1" s="106"/>
      <c r="E1" s="106"/>
      <c r="F1" s="106"/>
      <c r="G1" s="106"/>
      <c r="H1" s="106"/>
      <c r="I1" s="95" t="s">
        <v>863</v>
      </c>
    </row>
    <row r="2" spans="1:223" ht="22.5" customHeight="1" x14ac:dyDescent="0.25">
      <c r="A2" s="107" t="s">
        <v>1</v>
      </c>
      <c r="B2" s="108"/>
      <c r="C2" s="108"/>
      <c r="D2" s="108"/>
      <c r="E2" s="108"/>
      <c r="F2" s="108"/>
      <c r="G2" s="108"/>
      <c r="H2" s="108"/>
      <c r="I2" s="95"/>
    </row>
    <row r="3" spans="1:223" ht="22.5" customHeight="1" x14ac:dyDescent="0.25">
      <c r="A3" s="107" t="s">
        <v>332</v>
      </c>
      <c r="B3" s="108"/>
      <c r="C3" s="108"/>
      <c r="D3" s="108"/>
      <c r="E3" s="108"/>
      <c r="F3" s="108"/>
      <c r="G3" s="108"/>
      <c r="H3" s="108"/>
      <c r="I3" s="95"/>
    </row>
    <row r="4" spans="1:223" ht="6.75" customHeight="1" thickBot="1" x14ac:dyDescent="0.3">
      <c r="A4" s="4"/>
      <c r="B4" s="5"/>
      <c r="C4" s="5"/>
      <c r="D4" s="5"/>
      <c r="E4" s="5"/>
      <c r="F4" s="5"/>
      <c r="G4" s="5"/>
      <c r="H4" s="5"/>
      <c r="I4" s="95"/>
    </row>
    <row r="5" spans="1:223" ht="36.75" customHeight="1" x14ac:dyDescent="0.25">
      <c r="A5" s="109" t="s">
        <v>3</v>
      </c>
      <c r="B5" s="111" t="s">
        <v>4</v>
      </c>
      <c r="C5" s="121" t="s">
        <v>5</v>
      </c>
      <c r="D5" s="115" t="s">
        <v>6</v>
      </c>
      <c r="E5" s="116"/>
      <c r="F5" s="117" t="s">
        <v>7</v>
      </c>
      <c r="G5" s="119" t="s">
        <v>8</v>
      </c>
      <c r="H5" s="117" t="s">
        <v>9</v>
      </c>
    </row>
    <row r="6" spans="1:223" ht="30" customHeight="1" thickBot="1" x14ac:dyDescent="0.3">
      <c r="A6" s="110" t="s">
        <v>10</v>
      </c>
      <c r="B6" s="112"/>
      <c r="C6" s="122"/>
      <c r="D6" s="6" t="s">
        <v>11</v>
      </c>
      <c r="E6" s="7" t="s">
        <v>12</v>
      </c>
      <c r="F6" s="118"/>
      <c r="G6" s="120"/>
      <c r="H6" s="118"/>
    </row>
    <row r="7" spans="1:223" s="9" customFormat="1" ht="96.75" thickBot="1" x14ac:dyDescent="0.3">
      <c r="A7" s="44" t="s">
        <v>333</v>
      </c>
      <c r="B7" s="60" t="s">
        <v>14</v>
      </c>
      <c r="C7" s="29" t="s">
        <v>15</v>
      </c>
      <c r="D7" s="30" t="s">
        <v>16</v>
      </c>
      <c r="E7" s="31" t="s">
        <v>17</v>
      </c>
      <c r="F7" s="29" t="s">
        <v>18</v>
      </c>
      <c r="G7" s="29" t="s">
        <v>19</v>
      </c>
      <c r="H7" s="16" t="s">
        <v>20</v>
      </c>
    </row>
    <row r="8" spans="1:223" s="9" customFormat="1" ht="60.75" thickBot="1" x14ac:dyDescent="0.3">
      <c r="A8" s="46" t="s">
        <v>334</v>
      </c>
      <c r="B8" s="61" t="s">
        <v>22</v>
      </c>
      <c r="C8" s="17" t="s">
        <v>15</v>
      </c>
      <c r="D8" s="18">
        <v>1</v>
      </c>
      <c r="E8" s="19">
        <v>5</v>
      </c>
      <c r="F8" s="17" t="s">
        <v>18</v>
      </c>
      <c r="G8" s="17" t="s">
        <v>19</v>
      </c>
      <c r="H8" s="20" t="s">
        <v>23</v>
      </c>
    </row>
    <row r="9" spans="1:223" s="9" customFormat="1" ht="60.75" thickBot="1" x14ac:dyDescent="0.3">
      <c r="A9" s="46" t="s">
        <v>335</v>
      </c>
      <c r="B9" s="61" t="s">
        <v>25</v>
      </c>
      <c r="C9" s="17" t="s">
        <v>15</v>
      </c>
      <c r="D9" s="18">
        <v>1</v>
      </c>
      <c r="E9" s="19">
        <v>19</v>
      </c>
      <c r="F9" s="17" t="s">
        <v>26</v>
      </c>
      <c r="G9" s="17" t="s">
        <v>19</v>
      </c>
      <c r="H9" s="20" t="s">
        <v>23</v>
      </c>
    </row>
    <row r="10" spans="1:223" s="9" customFormat="1" ht="120.75" thickBot="1" x14ac:dyDescent="0.3">
      <c r="A10" s="45" t="s">
        <v>336</v>
      </c>
      <c r="B10" s="61" t="s">
        <v>28</v>
      </c>
      <c r="C10" s="29" t="s">
        <v>15</v>
      </c>
      <c r="D10" s="30" t="s">
        <v>16</v>
      </c>
      <c r="E10" s="31" t="s">
        <v>29</v>
      </c>
      <c r="F10" s="29" t="s">
        <v>18</v>
      </c>
      <c r="G10" s="29" t="s">
        <v>19</v>
      </c>
      <c r="H10" s="43" t="s">
        <v>30</v>
      </c>
    </row>
    <row r="11" spans="1:223" s="9" customFormat="1" ht="156.75" thickBot="1" x14ac:dyDescent="0.3">
      <c r="A11" s="45" t="s">
        <v>337</v>
      </c>
      <c r="B11" s="61" t="s">
        <v>32</v>
      </c>
      <c r="C11" s="29" t="s">
        <v>15</v>
      </c>
      <c r="D11" s="40" t="s">
        <v>33</v>
      </c>
      <c r="E11" s="41" t="s">
        <v>34</v>
      </c>
      <c r="F11" s="42" t="s">
        <v>18</v>
      </c>
      <c r="G11" s="42" t="s">
        <v>19</v>
      </c>
      <c r="H11" s="28" t="s">
        <v>35</v>
      </c>
    </row>
    <row r="12" spans="1:223" s="12" customFormat="1" ht="228.75" thickBot="1" x14ac:dyDescent="0.3">
      <c r="A12" s="62" t="s">
        <v>338</v>
      </c>
      <c r="B12" s="61" t="s">
        <v>93</v>
      </c>
      <c r="C12" s="17" t="s">
        <v>15</v>
      </c>
      <c r="D12" s="25">
        <v>1</v>
      </c>
      <c r="E12" s="26">
        <v>19</v>
      </c>
      <c r="F12" s="27" t="s">
        <v>18</v>
      </c>
      <c r="G12" s="17" t="s">
        <v>38</v>
      </c>
      <c r="H12" s="20" t="s">
        <v>94</v>
      </c>
      <c r="HO12" s="15"/>
    </row>
    <row r="13" spans="1:223" s="11" customFormat="1" ht="409.6" thickBot="1" x14ac:dyDescent="0.3">
      <c r="A13" s="62" t="s">
        <v>339</v>
      </c>
      <c r="B13" s="63" t="s">
        <v>37</v>
      </c>
      <c r="C13" s="32" t="s">
        <v>15</v>
      </c>
      <c r="D13" s="33">
        <v>1</v>
      </c>
      <c r="E13" s="34">
        <v>19</v>
      </c>
      <c r="F13" s="32" t="s">
        <v>18</v>
      </c>
      <c r="G13" s="32" t="s">
        <v>38</v>
      </c>
      <c r="H13" s="35" t="s">
        <v>39</v>
      </c>
    </row>
    <row r="14" spans="1:223" s="11" customFormat="1" ht="276.75" thickBot="1" x14ac:dyDescent="0.3">
      <c r="A14" s="46" t="s">
        <v>340</v>
      </c>
      <c r="B14" s="61" t="s">
        <v>41</v>
      </c>
      <c r="C14" s="17" t="s">
        <v>15</v>
      </c>
      <c r="D14" s="18">
        <v>1</v>
      </c>
      <c r="E14" s="19">
        <v>19</v>
      </c>
      <c r="F14" s="17" t="s">
        <v>18</v>
      </c>
      <c r="G14" s="17" t="s">
        <v>38</v>
      </c>
      <c r="H14" s="20" t="s">
        <v>42</v>
      </c>
    </row>
    <row r="15" spans="1:223" s="11" customFormat="1" ht="192.75" thickBot="1" x14ac:dyDescent="0.3">
      <c r="A15" s="44" t="s">
        <v>341</v>
      </c>
      <c r="B15" s="61" t="s">
        <v>44</v>
      </c>
      <c r="C15" s="29" t="s">
        <v>15</v>
      </c>
      <c r="D15" s="30" t="s">
        <v>17</v>
      </c>
      <c r="E15" s="31" t="s">
        <v>45</v>
      </c>
      <c r="F15" s="29" t="s">
        <v>18</v>
      </c>
      <c r="G15" s="29" t="s">
        <v>19</v>
      </c>
      <c r="H15" s="16" t="s">
        <v>46</v>
      </c>
    </row>
    <row r="16" spans="1:223" ht="84.75" thickBot="1" x14ac:dyDescent="0.3">
      <c r="A16" s="44" t="s">
        <v>342</v>
      </c>
      <c r="B16" s="61" t="s">
        <v>48</v>
      </c>
      <c r="C16" s="29" t="s">
        <v>15</v>
      </c>
      <c r="D16" s="30" t="s">
        <v>34</v>
      </c>
      <c r="E16" s="31" t="s">
        <v>49</v>
      </c>
      <c r="F16" s="29" t="s">
        <v>50</v>
      </c>
      <c r="G16" s="29" t="s">
        <v>19</v>
      </c>
      <c r="H16" s="16" t="s">
        <v>51</v>
      </c>
    </row>
    <row r="17" spans="1:8" ht="144.75" thickBot="1" x14ac:dyDescent="0.3">
      <c r="A17" s="45" t="s">
        <v>343</v>
      </c>
      <c r="B17" s="61" t="s">
        <v>56</v>
      </c>
      <c r="C17" s="29" t="s">
        <v>15</v>
      </c>
      <c r="D17" s="30" t="s">
        <v>17</v>
      </c>
      <c r="E17" s="31" t="s">
        <v>57</v>
      </c>
      <c r="F17" s="29" t="s">
        <v>18</v>
      </c>
      <c r="G17" s="29" t="s">
        <v>38</v>
      </c>
      <c r="H17" s="28" t="s">
        <v>58</v>
      </c>
    </row>
    <row r="18" spans="1:8" ht="168.75" thickBot="1" x14ac:dyDescent="0.3">
      <c r="A18" s="57" t="s">
        <v>344</v>
      </c>
      <c r="B18" s="64" t="s">
        <v>60</v>
      </c>
      <c r="C18" s="32" t="s">
        <v>15</v>
      </c>
      <c r="D18" s="33">
        <v>1</v>
      </c>
      <c r="E18" s="34">
        <v>49</v>
      </c>
      <c r="F18" s="32" t="s">
        <v>18</v>
      </c>
      <c r="G18" s="32" t="s">
        <v>19</v>
      </c>
      <c r="H18" s="35" t="s">
        <v>61</v>
      </c>
    </row>
    <row r="19" spans="1:8" ht="180.75" thickBot="1" x14ac:dyDescent="0.3">
      <c r="A19" s="44" t="s">
        <v>345</v>
      </c>
      <c r="B19" s="44" t="s">
        <v>63</v>
      </c>
      <c r="C19" s="29" t="s">
        <v>15</v>
      </c>
      <c r="D19" s="30" t="s">
        <v>34</v>
      </c>
      <c r="E19" s="31" t="s">
        <v>49</v>
      </c>
      <c r="F19" s="29" t="s">
        <v>50</v>
      </c>
      <c r="G19" s="29" t="s">
        <v>19</v>
      </c>
      <c r="H19" s="16" t="s">
        <v>64</v>
      </c>
    </row>
    <row r="20" spans="1:8" ht="216.75" thickBot="1" x14ac:dyDescent="0.3">
      <c r="A20" s="45" t="s">
        <v>142</v>
      </c>
      <c r="B20" s="61" t="s">
        <v>66</v>
      </c>
      <c r="C20" s="29" t="s">
        <v>15</v>
      </c>
      <c r="D20" s="30" t="s">
        <v>16</v>
      </c>
      <c r="E20" s="31" t="s">
        <v>17</v>
      </c>
      <c r="F20" s="29" t="s">
        <v>18</v>
      </c>
      <c r="G20" s="29" t="s">
        <v>19</v>
      </c>
      <c r="H20" s="28" t="s">
        <v>67</v>
      </c>
    </row>
    <row r="21" spans="1:8" ht="192.75" thickBot="1" x14ac:dyDescent="0.3">
      <c r="A21" s="44" t="s">
        <v>346</v>
      </c>
      <c r="B21" s="61" t="s">
        <v>69</v>
      </c>
      <c r="C21" s="29" t="s">
        <v>15</v>
      </c>
      <c r="D21" s="30" t="s">
        <v>34</v>
      </c>
      <c r="E21" s="31" t="s">
        <v>70</v>
      </c>
      <c r="F21" s="29" t="s">
        <v>50</v>
      </c>
      <c r="G21" s="29" t="s">
        <v>71</v>
      </c>
      <c r="H21" s="16" t="s">
        <v>72</v>
      </c>
    </row>
    <row r="22" spans="1:8" s="12" customFormat="1" ht="72.75" thickBot="1" x14ac:dyDescent="0.3">
      <c r="A22" s="58" t="s">
        <v>347</v>
      </c>
      <c r="B22" s="61" t="s">
        <v>74</v>
      </c>
      <c r="C22" s="17" t="s">
        <v>15</v>
      </c>
      <c r="D22" s="25">
        <v>5</v>
      </c>
      <c r="E22" s="26">
        <v>5</v>
      </c>
      <c r="F22" s="27" t="s">
        <v>26</v>
      </c>
      <c r="G22" s="17" t="s">
        <v>19</v>
      </c>
      <c r="H22" s="20" t="s">
        <v>75</v>
      </c>
    </row>
    <row r="23" spans="1:8" s="12" customFormat="1" ht="384.75" thickBot="1" x14ac:dyDescent="0.3">
      <c r="A23" s="45" t="s">
        <v>348</v>
      </c>
      <c r="B23" s="61" t="s">
        <v>349</v>
      </c>
      <c r="C23" s="17" t="s">
        <v>15</v>
      </c>
      <c r="D23" s="25">
        <v>1</v>
      </c>
      <c r="E23" s="26">
        <v>19</v>
      </c>
      <c r="F23" s="27" t="s">
        <v>18</v>
      </c>
      <c r="G23" s="27" t="s">
        <v>71</v>
      </c>
      <c r="H23" s="20" t="s">
        <v>350</v>
      </c>
    </row>
    <row r="24" spans="1:8" s="12" customFormat="1" ht="84.75" thickBot="1" x14ac:dyDescent="0.3">
      <c r="A24" s="65" t="s">
        <v>351</v>
      </c>
      <c r="B24" s="66" t="s">
        <v>77</v>
      </c>
      <c r="C24" s="21" t="s">
        <v>15</v>
      </c>
      <c r="D24" s="22">
        <v>0</v>
      </c>
      <c r="E24" s="23">
        <v>3</v>
      </c>
      <c r="F24" s="21" t="s">
        <v>50</v>
      </c>
      <c r="G24" s="21" t="s">
        <v>19</v>
      </c>
      <c r="H24" s="24" t="s">
        <v>78</v>
      </c>
    </row>
    <row r="25" spans="1:8" s="12" customFormat="1" ht="96.75" thickBot="1" x14ac:dyDescent="0.3">
      <c r="A25" s="44" t="s">
        <v>352</v>
      </c>
      <c r="B25" s="61" t="s">
        <v>80</v>
      </c>
      <c r="C25" s="17" t="s">
        <v>81</v>
      </c>
      <c r="D25" s="18">
        <v>1</v>
      </c>
      <c r="E25" s="19">
        <v>5</v>
      </c>
      <c r="F25" s="17" t="s">
        <v>26</v>
      </c>
      <c r="G25" s="17" t="s">
        <v>19</v>
      </c>
      <c r="H25" s="20" t="s">
        <v>82</v>
      </c>
    </row>
    <row r="26" spans="1:8" ht="216.75" thickBot="1" x14ac:dyDescent="0.3">
      <c r="A26" s="72" t="s">
        <v>353</v>
      </c>
      <c r="B26" s="73" t="s">
        <v>354</v>
      </c>
      <c r="C26" s="69" t="s">
        <v>15</v>
      </c>
      <c r="D26" s="70">
        <v>1</v>
      </c>
      <c r="E26" s="71">
        <v>2</v>
      </c>
      <c r="F26" s="69" t="s">
        <v>18</v>
      </c>
      <c r="G26" s="69" t="s">
        <v>19</v>
      </c>
      <c r="H26" s="68" t="s">
        <v>355</v>
      </c>
    </row>
    <row r="27" spans="1:8" ht="12.75" thickBot="1" x14ac:dyDescent="0.3">
      <c r="A27" s="3"/>
      <c r="B27" s="3"/>
      <c r="C27" s="3"/>
      <c r="H27" s="3"/>
    </row>
    <row r="28" spans="1:8" ht="87.75" customHeight="1" thickBot="1" x14ac:dyDescent="0.3">
      <c r="A28" s="96" t="s">
        <v>864</v>
      </c>
      <c r="B28" s="97"/>
      <c r="C28" s="97"/>
      <c r="D28" s="97"/>
      <c r="E28" s="97"/>
      <c r="F28" s="97"/>
      <c r="G28" s="97"/>
      <c r="H28" s="98"/>
    </row>
    <row r="29" spans="1:8" s="8" customFormat="1" ht="30.75" customHeight="1" thickBot="1" x14ac:dyDescent="0.3">
      <c r="A29" s="99" t="s">
        <v>83</v>
      </c>
      <c r="B29" s="100"/>
      <c r="C29" s="100"/>
      <c r="D29" s="100"/>
      <c r="E29" s="100"/>
      <c r="F29" s="100"/>
      <c r="G29" s="100"/>
      <c r="H29" s="101"/>
    </row>
    <row r="30" spans="1:8" s="8" customFormat="1" ht="33.75" customHeight="1" thickBot="1" x14ac:dyDescent="0.3">
      <c r="A30" s="99" t="s">
        <v>84</v>
      </c>
      <c r="B30" s="100"/>
      <c r="C30" s="100"/>
      <c r="D30" s="100"/>
      <c r="E30" s="100"/>
      <c r="F30" s="100"/>
      <c r="G30" s="100"/>
      <c r="H30" s="101"/>
    </row>
    <row r="31" spans="1:8" s="8" customFormat="1" ht="21.75" customHeight="1" thickBot="1" x14ac:dyDescent="0.3">
      <c r="A31" s="99" t="s">
        <v>85</v>
      </c>
      <c r="B31" s="100"/>
      <c r="C31" s="100"/>
      <c r="D31" s="100"/>
      <c r="E31" s="100"/>
      <c r="F31" s="100"/>
      <c r="G31" s="100"/>
      <c r="H31" s="101"/>
    </row>
    <row r="32" spans="1:8" ht="12" x14ac:dyDescent="0.25">
      <c r="A32" s="3"/>
      <c r="B32" s="3"/>
      <c r="C32" s="3"/>
      <c r="H32" s="3"/>
    </row>
    <row r="33" s="3" customFormat="1" ht="12" x14ac:dyDescent="0.25"/>
    <row r="34" s="3" customFormat="1" ht="12" x14ac:dyDescent="0.25"/>
    <row r="35" s="3" customFormat="1" ht="12" x14ac:dyDescent="0.25"/>
    <row r="36" s="3" customFormat="1" ht="12" x14ac:dyDescent="0.25"/>
    <row r="37" s="3" customFormat="1" ht="12" x14ac:dyDescent="0.25"/>
    <row r="38" s="3" customFormat="1" ht="12" x14ac:dyDescent="0.25"/>
    <row r="39" s="3" customFormat="1" ht="12" x14ac:dyDescent="0.25"/>
    <row r="40" s="3" customFormat="1" ht="12" x14ac:dyDescent="0.25"/>
    <row r="41" s="3" customFormat="1" ht="12" x14ac:dyDescent="0.25"/>
    <row r="42" s="3" customFormat="1" ht="12" x14ac:dyDescent="0.25"/>
    <row r="43" s="3" customFormat="1" ht="12" x14ac:dyDescent="0.25"/>
    <row r="44" s="3" customFormat="1" ht="12" x14ac:dyDescent="0.25"/>
    <row r="45" s="3" customFormat="1" ht="12" x14ac:dyDescent="0.25"/>
    <row r="46" s="3" customFormat="1" ht="12" x14ac:dyDescent="0.25"/>
    <row r="47" s="3" customFormat="1" ht="12" x14ac:dyDescent="0.25"/>
    <row r="48" s="3" customFormat="1" ht="12" x14ac:dyDescent="0.25"/>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3" customFormat="1" ht="12" x14ac:dyDescent="0.25"/>
    <row r="66" s="3" customFormat="1" ht="12" x14ac:dyDescent="0.25"/>
    <row r="67" s="3" customFormat="1" ht="12" x14ac:dyDescent="0.25"/>
    <row r="68" s="3" customFormat="1" ht="12" x14ac:dyDescent="0.25"/>
    <row r="69" s="3" customFormat="1" ht="12" x14ac:dyDescent="0.25"/>
    <row r="70" s="3" customFormat="1" ht="12" x14ac:dyDescent="0.25"/>
    <row r="71" s="3" customFormat="1" ht="12" x14ac:dyDescent="0.25"/>
    <row r="72" s="3" customFormat="1" ht="12" x14ac:dyDescent="0.25"/>
    <row r="73" s="3" customFormat="1" ht="12" x14ac:dyDescent="0.25"/>
    <row r="74" s="3" customFormat="1" ht="12" x14ac:dyDescent="0.25"/>
    <row r="75" s="3" customFormat="1" ht="12" x14ac:dyDescent="0.25"/>
    <row r="76" s="3" customFormat="1" ht="12" x14ac:dyDescent="0.25"/>
    <row r="77" s="3" customFormat="1" ht="12" x14ac:dyDescent="0.25"/>
    <row r="78" s="3" customFormat="1" ht="12" x14ac:dyDescent="0.25"/>
    <row r="79" s="3" customFormat="1" ht="12" x14ac:dyDescent="0.25"/>
    <row r="80" s="3" customFormat="1" ht="12" x14ac:dyDescent="0.25"/>
    <row r="81" s="3" customFormat="1" ht="12" x14ac:dyDescent="0.25"/>
    <row r="82" s="3" customFormat="1" ht="12" x14ac:dyDescent="0.25"/>
    <row r="83" s="3" customFormat="1" ht="12" x14ac:dyDescent="0.25"/>
    <row r="84" s="3" customFormat="1" ht="12" x14ac:dyDescent="0.25"/>
    <row r="85" s="3" customFormat="1" ht="12" x14ac:dyDescent="0.25"/>
    <row r="86" s="3" customFormat="1" ht="12" x14ac:dyDescent="0.25"/>
    <row r="87" s="3" customFormat="1" ht="12" x14ac:dyDescent="0.25"/>
    <row r="88" s="3" customFormat="1" ht="12" x14ac:dyDescent="0.25"/>
    <row r="89" s="3" customFormat="1" ht="12" x14ac:dyDescent="0.25"/>
    <row r="90" s="3" customFormat="1" ht="12" x14ac:dyDescent="0.25"/>
    <row r="91" s="3" customFormat="1" ht="12" x14ac:dyDescent="0.25"/>
    <row r="92" s="3" customFormat="1" ht="12" x14ac:dyDescent="0.25"/>
    <row r="93" s="3" customFormat="1" ht="12" x14ac:dyDescent="0.25"/>
    <row r="94" s="3" customFormat="1" ht="12" x14ac:dyDescent="0.25"/>
    <row r="95" s="3" customFormat="1" ht="12" x14ac:dyDescent="0.25"/>
    <row r="96" s="3" customFormat="1" ht="12" x14ac:dyDescent="0.25"/>
    <row r="97" s="3" customFormat="1" ht="12" x14ac:dyDescent="0.25"/>
    <row r="98" s="3" customFormat="1" ht="12" x14ac:dyDescent="0.25"/>
    <row r="99" s="3" customFormat="1" ht="12" x14ac:dyDescent="0.25"/>
    <row r="100" s="3" customFormat="1" ht="12" x14ac:dyDescent="0.25"/>
    <row r="101" s="3" customFormat="1" ht="12" x14ac:dyDescent="0.25"/>
    <row r="102" s="3" customFormat="1" ht="12" x14ac:dyDescent="0.25"/>
    <row r="103" s="3" customFormat="1" ht="12" x14ac:dyDescent="0.25"/>
    <row r="104" s="3" customFormat="1" ht="12" x14ac:dyDescent="0.25"/>
    <row r="105" s="3" customFormat="1" ht="12" x14ac:dyDescent="0.25"/>
    <row r="106" s="3" customFormat="1" ht="12" x14ac:dyDescent="0.25"/>
    <row r="107" s="3" customFormat="1" ht="12" x14ac:dyDescent="0.25"/>
    <row r="108" s="3" customFormat="1" ht="12" x14ac:dyDescent="0.25"/>
    <row r="109" s="3" customFormat="1" ht="12" x14ac:dyDescent="0.25"/>
    <row r="110" s="3" customFormat="1" ht="12" x14ac:dyDescent="0.25"/>
    <row r="111" s="3" customFormat="1" ht="12" x14ac:dyDescent="0.25"/>
    <row r="112" s="3" customFormat="1" ht="12" x14ac:dyDescent="0.25"/>
    <row r="113" spans="1:8" ht="12" x14ac:dyDescent="0.25">
      <c r="A113" s="3"/>
      <c r="B113" s="3"/>
      <c r="C113" s="3"/>
      <c r="H113" s="3"/>
    </row>
    <row r="114" spans="1:8" ht="12" x14ac:dyDescent="0.25">
      <c r="A114" s="3"/>
      <c r="B114" s="3"/>
      <c r="C114" s="3"/>
      <c r="H114" s="3"/>
    </row>
    <row r="115" spans="1:8" ht="12" x14ac:dyDescent="0.25">
      <c r="A115" s="3"/>
      <c r="B115" s="3"/>
      <c r="C115" s="3"/>
      <c r="H115" s="3"/>
    </row>
    <row r="116" spans="1:8" ht="12" x14ac:dyDescent="0.25">
      <c r="A116" s="3"/>
      <c r="B116" s="3"/>
      <c r="C116" s="3"/>
      <c r="H116" s="3"/>
    </row>
    <row r="117" spans="1:8" ht="12" x14ac:dyDescent="0.25">
      <c r="A117" s="3"/>
      <c r="B117" s="3"/>
      <c r="C117" s="3"/>
      <c r="H117" s="3"/>
    </row>
    <row r="118" spans="1:8" ht="12" x14ac:dyDescent="0.25">
      <c r="A118" s="3"/>
      <c r="B118" s="3"/>
      <c r="C118" s="3"/>
      <c r="H118" s="3"/>
    </row>
    <row r="119" spans="1:8" ht="12" x14ac:dyDescent="0.25">
      <c r="A119" s="3"/>
      <c r="B119" s="3"/>
      <c r="C119" s="3"/>
      <c r="H119" s="3"/>
    </row>
    <row r="120" spans="1:8" ht="12" x14ac:dyDescent="0.25"/>
    <row r="121" spans="1:8" ht="12" customHeight="1" x14ac:dyDescent="0.25"/>
    <row r="122" spans="1:8" ht="12" customHeight="1" x14ac:dyDescent="0.25"/>
    <row r="123" spans="1:8" ht="12" customHeight="1" x14ac:dyDescent="0.25"/>
    <row r="124" spans="1:8" ht="12" customHeight="1" x14ac:dyDescent="0.25"/>
    <row r="125" spans="1:8" ht="12" customHeight="1" x14ac:dyDescent="0.25"/>
    <row r="126" spans="1:8" ht="12" customHeight="1" x14ac:dyDescent="0.25"/>
    <row r="127" spans="1:8" ht="12" customHeight="1" x14ac:dyDescent="0.25"/>
    <row r="128" spans="1:8" ht="12" customHeight="1" x14ac:dyDescent="0.25"/>
    <row r="129" spans="2:230" ht="12" customHeight="1" x14ac:dyDescent="0.25"/>
    <row r="130" spans="2:230" s="13" customFormat="1" ht="12"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12"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12"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12"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12"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12"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12"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12"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12"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12"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12"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12"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12"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12"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12"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12"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12"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12"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12"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12"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12"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12"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12"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12"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12"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12"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12"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12"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12"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12"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12"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12"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12"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12"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12"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12"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12"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0" hidden="1"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0" hidden="1"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0" hidden="1"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0" hidden="1"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0" hidden="1"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0" hidden="1"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0" hidden="1"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0" hidden="1"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0" hidden="1"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0" hidden="1"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0" hidden="1"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0" hidden="1"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0" hidden="1"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0" hidden="1"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0" hidden="1"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0" hidden="1"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0" hidden="1"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0" hidden="1"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row r="281" spans="2:230" s="13" customFormat="1" ht="0" hidden="1" customHeight="1" x14ac:dyDescent="0.25">
      <c r="B281" s="14"/>
      <c r="C281" s="14"/>
      <c r="D281" s="3"/>
      <c r="E281" s="3"/>
      <c r="F281" s="3"/>
      <c r="G281" s="3"/>
      <c r="H281" s="8"/>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row>
    <row r="282" spans="2:230" s="13" customFormat="1" ht="0" hidden="1" customHeight="1" x14ac:dyDescent="0.25">
      <c r="B282" s="14"/>
      <c r="C282" s="14"/>
      <c r="D282" s="3"/>
      <c r="E282" s="3"/>
      <c r="F282" s="3"/>
      <c r="G282" s="3"/>
      <c r="H282" s="8"/>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row>
    <row r="283" spans="2:230" s="13" customFormat="1" ht="0" hidden="1" customHeight="1" x14ac:dyDescent="0.25">
      <c r="B283" s="14"/>
      <c r="C283" s="14"/>
      <c r="D283" s="3"/>
      <c r="E283" s="3"/>
      <c r="F283" s="3"/>
      <c r="G283" s="3"/>
      <c r="H283" s="8"/>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row>
    <row r="284" spans="2:230" s="13" customFormat="1" ht="0" hidden="1" customHeight="1" x14ac:dyDescent="0.25">
      <c r="B284" s="14"/>
      <c r="C284" s="14"/>
      <c r="D284" s="3"/>
      <c r="E284" s="3"/>
      <c r="F284" s="3"/>
      <c r="G284" s="3"/>
      <c r="H284" s="8"/>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row>
    <row r="285" spans="2:230" s="13" customFormat="1" ht="0" hidden="1" customHeight="1" x14ac:dyDescent="0.25">
      <c r="B285" s="14"/>
      <c r="C285" s="14"/>
      <c r="D285" s="3"/>
      <c r="E285" s="3"/>
      <c r="F285" s="3"/>
      <c r="G285" s="3"/>
      <c r="H285" s="8"/>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row>
  </sheetData>
  <mergeCells count="15">
    <mergeCell ref="I1:I4"/>
    <mergeCell ref="A28:H28"/>
    <mergeCell ref="A29:H29"/>
    <mergeCell ref="A30:H30"/>
    <mergeCell ref="A31:H31"/>
    <mergeCell ref="A1:H1"/>
    <mergeCell ref="A2:H2"/>
    <mergeCell ref="A3:H3"/>
    <mergeCell ref="A5:A6"/>
    <mergeCell ref="B5:B6"/>
    <mergeCell ref="C5:C6"/>
    <mergeCell ref="D5:E5"/>
    <mergeCell ref="F5:F6"/>
    <mergeCell ref="G5:G6"/>
    <mergeCell ref="H5:H6"/>
  </mergeCells>
  <conditionalFormatting sqref="B7">
    <cfRule type="duplicateValues" dxfId="285" priority="398"/>
  </conditionalFormatting>
  <conditionalFormatting sqref="B8:B9">
    <cfRule type="duplicateValues" dxfId="284" priority="400"/>
  </conditionalFormatting>
  <conditionalFormatting sqref="B10">
    <cfRule type="duplicateValues" dxfId="283" priority="401"/>
  </conditionalFormatting>
  <conditionalFormatting sqref="B11">
    <cfRule type="duplicateValues" dxfId="282" priority="402"/>
  </conditionalFormatting>
  <conditionalFormatting sqref="B12">
    <cfRule type="duplicateValues" dxfId="281" priority="405"/>
  </conditionalFormatting>
  <conditionalFormatting sqref="B13">
    <cfRule type="duplicateValues" dxfId="280" priority="412"/>
  </conditionalFormatting>
  <conditionalFormatting sqref="B15">
    <cfRule type="duplicateValues" dxfId="279" priority="414"/>
  </conditionalFormatting>
  <conditionalFormatting sqref="B16">
    <cfRule type="duplicateValues" dxfId="278" priority="415"/>
  </conditionalFormatting>
  <conditionalFormatting sqref="B17">
    <cfRule type="duplicateValues" dxfId="277" priority="416"/>
  </conditionalFormatting>
  <conditionalFormatting sqref="B19">
    <cfRule type="duplicateValues" dxfId="276" priority="420"/>
  </conditionalFormatting>
  <conditionalFormatting sqref="B20">
    <cfRule type="duplicateValues" dxfId="275" priority="423"/>
  </conditionalFormatting>
  <conditionalFormatting sqref="B23">
    <cfRule type="duplicateValues" dxfId="274" priority="427"/>
  </conditionalFormatting>
  <conditionalFormatting sqref="B24">
    <cfRule type="duplicateValues" dxfId="273" priority="428"/>
  </conditionalFormatting>
  <conditionalFormatting sqref="B26">
    <cfRule type="duplicateValues" dxfId="272" priority="431"/>
  </conditionalFormatting>
  <hyperlinks>
    <hyperlink ref="I1:I4" location="'Índice Sucursales y Agencias'!A1" display="Volver al índice" xr:uid="{BCDB07EC-FDC4-41BC-B493-752319994E0B}"/>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1-A3-AC-Q-&amp;P&amp;RBR-3-926-0                    </oddHeader>
    <oddFooter xml:space="preserve">&amp;L&amp;"Times New Roman,Normal"&amp;8          TRD&amp;C&amp;"Times New Roman,Normal"&amp;8&amp;P de &amp;N&amp;R&amp;"Times New Roman,Normal"&amp;8DGD - 06- 2016
</oddFooter>
  </headerFooter>
  <rowBreaks count="8" manualBreakCount="8">
    <brk id="9" max="8" man="1"/>
    <brk id="11" max="8" man="1"/>
    <brk id="12" max="8" man="1"/>
    <brk id="14" max="8" man="1"/>
    <brk id="20" max="8" man="1"/>
    <brk id="22" max="8" man="1"/>
    <brk id="23" max="8" man="1"/>
    <brk id="25"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7E289-EC2B-49F1-8C7C-DD72E7CB0B5B}">
  <dimension ref="A1:HV234"/>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223" ht="60" customHeight="1" x14ac:dyDescent="0.25">
      <c r="A1" s="105" t="s">
        <v>0</v>
      </c>
      <c r="B1" s="106"/>
      <c r="C1" s="106"/>
      <c r="D1" s="106"/>
      <c r="E1" s="106"/>
      <c r="F1" s="106"/>
      <c r="G1" s="106"/>
      <c r="H1" s="106"/>
      <c r="I1" s="95" t="s">
        <v>863</v>
      </c>
    </row>
    <row r="2" spans="1:223" ht="22.5" customHeight="1" x14ac:dyDescent="0.25">
      <c r="A2" s="107" t="s">
        <v>1</v>
      </c>
      <c r="B2" s="108"/>
      <c r="C2" s="108"/>
      <c r="D2" s="108"/>
      <c r="E2" s="108"/>
      <c r="F2" s="108"/>
      <c r="G2" s="108"/>
      <c r="H2" s="108"/>
      <c r="I2" s="95"/>
    </row>
    <row r="3" spans="1:223" ht="22.5" customHeight="1" x14ac:dyDescent="0.25">
      <c r="A3" s="107" t="s">
        <v>356</v>
      </c>
      <c r="B3" s="108"/>
      <c r="C3" s="108"/>
      <c r="D3" s="108"/>
      <c r="E3" s="108"/>
      <c r="F3" s="108"/>
      <c r="G3" s="108"/>
      <c r="H3" s="108"/>
      <c r="I3" s="95"/>
    </row>
    <row r="4" spans="1:223" ht="6.75" customHeight="1" thickBot="1" x14ac:dyDescent="0.3">
      <c r="A4" s="4"/>
      <c r="B4" s="5"/>
      <c r="C4" s="5"/>
      <c r="D4" s="5"/>
      <c r="E4" s="5"/>
      <c r="F4" s="5"/>
      <c r="G4" s="5"/>
      <c r="H4" s="5"/>
      <c r="I4" s="95"/>
    </row>
    <row r="5" spans="1:223" ht="36.75" customHeight="1" x14ac:dyDescent="0.25">
      <c r="A5" s="109" t="s">
        <v>3</v>
      </c>
      <c r="B5" s="111" t="s">
        <v>4</v>
      </c>
      <c r="C5" s="121" t="s">
        <v>5</v>
      </c>
      <c r="D5" s="115" t="s">
        <v>6</v>
      </c>
      <c r="E5" s="116"/>
      <c r="F5" s="117" t="s">
        <v>7</v>
      </c>
      <c r="G5" s="119" t="s">
        <v>8</v>
      </c>
      <c r="H5" s="117" t="s">
        <v>9</v>
      </c>
    </row>
    <row r="6" spans="1:223" ht="30" customHeight="1" thickBot="1" x14ac:dyDescent="0.3">
      <c r="A6" s="110" t="s">
        <v>10</v>
      </c>
      <c r="B6" s="112"/>
      <c r="C6" s="122"/>
      <c r="D6" s="6" t="s">
        <v>11</v>
      </c>
      <c r="E6" s="7" t="s">
        <v>12</v>
      </c>
      <c r="F6" s="118"/>
      <c r="G6" s="120"/>
      <c r="H6" s="118"/>
    </row>
    <row r="7" spans="1:223" s="9" customFormat="1" ht="96.75" thickBot="1" x14ac:dyDescent="0.3">
      <c r="A7" s="44" t="s">
        <v>357</v>
      </c>
      <c r="B7" s="60" t="s">
        <v>14</v>
      </c>
      <c r="C7" s="29" t="s">
        <v>15</v>
      </c>
      <c r="D7" s="30" t="s">
        <v>16</v>
      </c>
      <c r="E7" s="31" t="s">
        <v>17</v>
      </c>
      <c r="F7" s="29" t="s">
        <v>18</v>
      </c>
      <c r="G7" s="29" t="s">
        <v>19</v>
      </c>
      <c r="H7" s="16" t="s">
        <v>20</v>
      </c>
    </row>
    <row r="8" spans="1:223" s="9" customFormat="1" ht="60.75" thickBot="1" x14ac:dyDescent="0.3">
      <c r="A8" s="46" t="s">
        <v>358</v>
      </c>
      <c r="B8" s="61" t="s">
        <v>22</v>
      </c>
      <c r="C8" s="17" t="s">
        <v>15</v>
      </c>
      <c r="D8" s="18">
        <v>1</v>
      </c>
      <c r="E8" s="19">
        <v>5</v>
      </c>
      <c r="F8" s="17" t="s">
        <v>18</v>
      </c>
      <c r="G8" s="17" t="s">
        <v>19</v>
      </c>
      <c r="H8" s="20" t="s">
        <v>23</v>
      </c>
    </row>
    <row r="9" spans="1:223" s="9" customFormat="1" ht="60.75" thickBot="1" x14ac:dyDescent="0.3">
      <c r="A9" s="46" t="s">
        <v>359</v>
      </c>
      <c r="B9" s="61" t="s">
        <v>25</v>
      </c>
      <c r="C9" s="17" t="s">
        <v>15</v>
      </c>
      <c r="D9" s="18">
        <v>1</v>
      </c>
      <c r="E9" s="19">
        <v>19</v>
      </c>
      <c r="F9" s="17" t="s">
        <v>26</v>
      </c>
      <c r="G9" s="17" t="s">
        <v>19</v>
      </c>
      <c r="H9" s="20" t="s">
        <v>23</v>
      </c>
    </row>
    <row r="10" spans="1:223" s="9" customFormat="1" ht="120.75" thickBot="1" x14ac:dyDescent="0.3">
      <c r="A10" s="45" t="s">
        <v>360</v>
      </c>
      <c r="B10" s="61" t="s">
        <v>28</v>
      </c>
      <c r="C10" s="29" t="s">
        <v>15</v>
      </c>
      <c r="D10" s="30" t="s">
        <v>16</v>
      </c>
      <c r="E10" s="31" t="s">
        <v>29</v>
      </c>
      <c r="F10" s="29" t="s">
        <v>18</v>
      </c>
      <c r="G10" s="29" t="s">
        <v>19</v>
      </c>
      <c r="H10" s="43" t="s">
        <v>30</v>
      </c>
    </row>
    <row r="11" spans="1:223" s="9" customFormat="1" ht="156.75" thickBot="1" x14ac:dyDescent="0.3">
      <c r="A11" s="45" t="s">
        <v>361</v>
      </c>
      <c r="B11" s="61" t="s">
        <v>32</v>
      </c>
      <c r="C11" s="29" t="s">
        <v>15</v>
      </c>
      <c r="D11" s="40" t="s">
        <v>33</v>
      </c>
      <c r="E11" s="41" t="s">
        <v>34</v>
      </c>
      <c r="F11" s="42" t="s">
        <v>18</v>
      </c>
      <c r="G11" s="42" t="s">
        <v>19</v>
      </c>
      <c r="H11" s="28" t="s">
        <v>35</v>
      </c>
    </row>
    <row r="12" spans="1:223" s="12" customFormat="1" ht="228.75" thickBot="1" x14ac:dyDescent="0.3">
      <c r="A12" s="62" t="s">
        <v>362</v>
      </c>
      <c r="B12" s="61" t="s">
        <v>93</v>
      </c>
      <c r="C12" s="17" t="s">
        <v>15</v>
      </c>
      <c r="D12" s="25">
        <v>1</v>
      </c>
      <c r="E12" s="26">
        <v>19</v>
      </c>
      <c r="F12" s="27" t="s">
        <v>18</v>
      </c>
      <c r="G12" s="17" t="s">
        <v>38</v>
      </c>
      <c r="H12" s="20" t="s">
        <v>94</v>
      </c>
      <c r="HO12" s="15"/>
    </row>
    <row r="13" spans="1:223" s="11" customFormat="1" ht="409.6" thickBot="1" x14ac:dyDescent="0.3">
      <c r="A13" s="62" t="s">
        <v>363</v>
      </c>
      <c r="B13" s="63" t="s">
        <v>37</v>
      </c>
      <c r="C13" s="32" t="s">
        <v>15</v>
      </c>
      <c r="D13" s="33">
        <v>1</v>
      </c>
      <c r="E13" s="34">
        <v>19</v>
      </c>
      <c r="F13" s="32" t="s">
        <v>18</v>
      </c>
      <c r="G13" s="32" t="s">
        <v>38</v>
      </c>
      <c r="H13" s="35" t="s">
        <v>39</v>
      </c>
    </row>
    <row r="14" spans="1:223" s="11" customFormat="1" ht="276.75" thickBot="1" x14ac:dyDescent="0.3">
      <c r="A14" s="46" t="s">
        <v>364</v>
      </c>
      <c r="B14" s="61" t="s">
        <v>41</v>
      </c>
      <c r="C14" s="17" t="s">
        <v>15</v>
      </c>
      <c r="D14" s="18">
        <v>1</v>
      </c>
      <c r="E14" s="19">
        <v>19</v>
      </c>
      <c r="F14" s="17" t="s">
        <v>18</v>
      </c>
      <c r="G14" s="17" t="s">
        <v>38</v>
      </c>
      <c r="H14" s="20" t="s">
        <v>42</v>
      </c>
    </row>
    <row r="15" spans="1:223" s="11" customFormat="1" ht="192.75" thickBot="1" x14ac:dyDescent="0.3">
      <c r="A15" s="44" t="s">
        <v>365</v>
      </c>
      <c r="B15" s="61" t="s">
        <v>44</v>
      </c>
      <c r="C15" s="29" t="s">
        <v>15</v>
      </c>
      <c r="D15" s="30" t="s">
        <v>17</v>
      </c>
      <c r="E15" s="31" t="s">
        <v>45</v>
      </c>
      <c r="F15" s="29" t="s">
        <v>18</v>
      </c>
      <c r="G15" s="29" t="s">
        <v>19</v>
      </c>
      <c r="H15" s="16" t="s">
        <v>46</v>
      </c>
    </row>
    <row r="16" spans="1:223" ht="84.75" thickBot="1" x14ac:dyDescent="0.3">
      <c r="A16" s="44" t="s">
        <v>366</v>
      </c>
      <c r="B16" s="61" t="s">
        <v>48</v>
      </c>
      <c r="C16" s="29" t="s">
        <v>15</v>
      </c>
      <c r="D16" s="30" t="s">
        <v>34</v>
      </c>
      <c r="E16" s="31" t="s">
        <v>49</v>
      </c>
      <c r="F16" s="29" t="s">
        <v>50</v>
      </c>
      <c r="G16" s="29" t="s">
        <v>19</v>
      </c>
      <c r="H16" s="16" t="s">
        <v>51</v>
      </c>
    </row>
    <row r="17" spans="1:8" ht="60.75" thickBot="1" x14ac:dyDescent="0.3">
      <c r="A17" s="56" t="s">
        <v>367</v>
      </c>
      <c r="B17" s="61" t="s">
        <v>53</v>
      </c>
      <c r="C17" s="36" t="s">
        <v>15</v>
      </c>
      <c r="D17" s="37">
        <v>1</v>
      </c>
      <c r="E17" s="38" t="s">
        <v>54</v>
      </c>
      <c r="F17" s="36" t="s">
        <v>18</v>
      </c>
      <c r="G17" s="36" t="s">
        <v>19</v>
      </c>
      <c r="H17" s="39" t="s">
        <v>23</v>
      </c>
    </row>
    <row r="18" spans="1:8" ht="144.75" thickBot="1" x14ac:dyDescent="0.3">
      <c r="A18" s="45" t="s">
        <v>368</v>
      </c>
      <c r="B18" s="61" t="s">
        <v>56</v>
      </c>
      <c r="C18" s="29" t="s">
        <v>15</v>
      </c>
      <c r="D18" s="30" t="s">
        <v>17</v>
      </c>
      <c r="E18" s="31" t="s">
        <v>57</v>
      </c>
      <c r="F18" s="29" t="s">
        <v>18</v>
      </c>
      <c r="G18" s="29" t="s">
        <v>38</v>
      </c>
      <c r="H18" s="28" t="s">
        <v>58</v>
      </c>
    </row>
    <row r="19" spans="1:8" ht="168.75" thickBot="1" x14ac:dyDescent="0.3">
      <c r="A19" s="57" t="s">
        <v>369</v>
      </c>
      <c r="B19" s="64" t="s">
        <v>60</v>
      </c>
      <c r="C19" s="32" t="s">
        <v>15</v>
      </c>
      <c r="D19" s="33">
        <v>1</v>
      </c>
      <c r="E19" s="34">
        <v>49</v>
      </c>
      <c r="F19" s="32" t="s">
        <v>18</v>
      </c>
      <c r="G19" s="32" t="s">
        <v>19</v>
      </c>
      <c r="H19" s="35" t="s">
        <v>61</v>
      </c>
    </row>
    <row r="20" spans="1:8" ht="216.75" thickBot="1" x14ac:dyDescent="0.3">
      <c r="A20" s="45" t="s">
        <v>370</v>
      </c>
      <c r="B20" s="61" t="s">
        <v>66</v>
      </c>
      <c r="C20" s="29" t="s">
        <v>15</v>
      </c>
      <c r="D20" s="30" t="s">
        <v>16</v>
      </c>
      <c r="E20" s="31" t="s">
        <v>17</v>
      </c>
      <c r="F20" s="29" t="s">
        <v>18</v>
      </c>
      <c r="G20" s="29" t="s">
        <v>19</v>
      </c>
      <c r="H20" s="28" t="s">
        <v>67</v>
      </c>
    </row>
    <row r="21" spans="1:8" ht="192.75" thickBot="1" x14ac:dyDescent="0.3">
      <c r="A21" s="44" t="s">
        <v>371</v>
      </c>
      <c r="B21" s="61" t="s">
        <v>69</v>
      </c>
      <c r="C21" s="29" t="s">
        <v>15</v>
      </c>
      <c r="D21" s="30" t="s">
        <v>34</v>
      </c>
      <c r="E21" s="31" t="s">
        <v>70</v>
      </c>
      <c r="F21" s="29" t="s">
        <v>50</v>
      </c>
      <c r="G21" s="29" t="s">
        <v>71</v>
      </c>
      <c r="H21" s="16" t="s">
        <v>72</v>
      </c>
    </row>
    <row r="22" spans="1:8" s="12" customFormat="1" ht="72.75" thickBot="1" x14ac:dyDescent="0.3">
      <c r="A22" s="58" t="s">
        <v>372</v>
      </c>
      <c r="B22" s="61" t="s">
        <v>74</v>
      </c>
      <c r="C22" s="17" t="s">
        <v>15</v>
      </c>
      <c r="D22" s="25">
        <v>5</v>
      </c>
      <c r="E22" s="26">
        <v>5</v>
      </c>
      <c r="F22" s="27" t="s">
        <v>26</v>
      </c>
      <c r="G22" s="17" t="s">
        <v>19</v>
      </c>
      <c r="H22" s="20" t="s">
        <v>75</v>
      </c>
    </row>
    <row r="23" spans="1:8" s="12" customFormat="1" ht="84.75" thickBot="1" x14ac:dyDescent="0.3">
      <c r="A23" s="72" t="s">
        <v>373</v>
      </c>
      <c r="B23" s="73" t="s">
        <v>77</v>
      </c>
      <c r="C23" s="69" t="s">
        <v>15</v>
      </c>
      <c r="D23" s="70">
        <v>0</v>
      </c>
      <c r="E23" s="71">
        <v>3</v>
      </c>
      <c r="F23" s="69" t="s">
        <v>50</v>
      </c>
      <c r="G23" s="69" t="s">
        <v>19</v>
      </c>
      <c r="H23" s="68" t="s">
        <v>78</v>
      </c>
    </row>
    <row r="24" spans="1:8" ht="7.5" customHeight="1" thickBot="1" x14ac:dyDescent="0.3">
      <c r="A24" s="3"/>
      <c r="B24" s="3"/>
      <c r="C24" s="3"/>
      <c r="H24" s="3"/>
    </row>
    <row r="25" spans="1:8" ht="87.75" customHeight="1" thickBot="1" x14ac:dyDescent="0.3">
      <c r="A25" s="96" t="s">
        <v>864</v>
      </c>
      <c r="B25" s="97"/>
      <c r="C25" s="97"/>
      <c r="D25" s="97"/>
      <c r="E25" s="97"/>
      <c r="F25" s="97"/>
      <c r="G25" s="97"/>
      <c r="H25" s="98"/>
    </row>
    <row r="26" spans="1:8" s="8" customFormat="1" ht="30.75" customHeight="1" thickBot="1" x14ac:dyDescent="0.3">
      <c r="A26" s="99" t="s">
        <v>83</v>
      </c>
      <c r="B26" s="100"/>
      <c r="C26" s="100"/>
      <c r="D26" s="100"/>
      <c r="E26" s="100"/>
      <c r="F26" s="100"/>
      <c r="G26" s="100"/>
      <c r="H26" s="101"/>
    </row>
    <row r="27" spans="1:8" s="8" customFormat="1" ht="33.75" customHeight="1" thickBot="1" x14ac:dyDescent="0.3">
      <c r="A27" s="99" t="s">
        <v>84</v>
      </c>
      <c r="B27" s="100"/>
      <c r="C27" s="100"/>
      <c r="D27" s="100"/>
      <c r="E27" s="100"/>
      <c r="F27" s="100"/>
      <c r="G27" s="100"/>
      <c r="H27" s="101"/>
    </row>
    <row r="28" spans="1:8" s="8" customFormat="1" ht="21.75" customHeight="1" thickBot="1" x14ac:dyDescent="0.3">
      <c r="A28" s="99" t="s">
        <v>85</v>
      </c>
      <c r="B28" s="100"/>
      <c r="C28" s="100"/>
      <c r="D28" s="100"/>
      <c r="E28" s="100"/>
      <c r="F28" s="100"/>
      <c r="G28" s="100"/>
      <c r="H28" s="101"/>
    </row>
    <row r="29" spans="1:8" ht="12" x14ac:dyDescent="0.25">
      <c r="A29" s="3"/>
      <c r="B29" s="3"/>
      <c r="C29" s="3"/>
      <c r="H29" s="3"/>
    </row>
    <row r="30" spans="1:8" ht="12" x14ac:dyDescent="0.25">
      <c r="A30" s="3"/>
      <c r="B30" s="3"/>
      <c r="C30" s="3"/>
      <c r="H30" s="3"/>
    </row>
    <row r="31" spans="1:8" ht="12" x14ac:dyDescent="0.25">
      <c r="A31" s="3"/>
      <c r="B31" s="3"/>
      <c r="C31" s="3"/>
      <c r="H31" s="3"/>
    </row>
    <row r="32" spans="1:8" ht="12" x14ac:dyDescent="0.25">
      <c r="A32" s="3"/>
      <c r="B32" s="3"/>
      <c r="C32" s="3"/>
      <c r="H32" s="3"/>
    </row>
    <row r="33" s="3" customFormat="1" ht="12" x14ac:dyDescent="0.25"/>
    <row r="34" s="3" customFormat="1" ht="12" x14ac:dyDescent="0.25"/>
    <row r="35" s="3" customFormat="1" ht="12" x14ac:dyDescent="0.25"/>
    <row r="36" s="3" customFormat="1" ht="12" x14ac:dyDescent="0.25"/>
    <row r="37" s="3" customFormat="1" ht="12" x14ac:dyDescent="0.25"/>
    <row r="38" s="3" customFormat="1" ht="12" x14ac:dyDescent="0.25"/>
    <row r="39" s="3" customFormat="1" ht="12" x14ac:dyDescent="0.25"/>
    <row r="40" s="3" customFormat="1" ht="12" x14ac:dyDescent="0.25"/>
    <row r="41" s="3" customFormat="1" ht="12" x14ac:dyDescent="0.25"/>
    <row r="42" s="3" customFormat="1" ht="12" x14ac:dyDescent="0.25"/>
    <row r="43" s="3" customFormat="1" ht="12" x14ac:dyDescent="0.25"/>
    <row r="44" s="3" customFormat="1" ht="12" x14ac:dyDescent="0.25"/>
    <row r="45" s="3" customFormat="1" ht="12" x14ac:dyDescent="0.25"/>
    <row r="46" s="3" customFormat="1" ht="12" x14ac:dyDescent="0.25"/>
    <row r="47" s="3" customFormat="1" ht="12" x14ac:dyDescent="0.25"/>
    <row r="48" s="3" customFormat="1" ht="12" x14ac:dyDescent="0.25"/>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pans="1:230" ht="12" x14ac:dyDescent="0.25">
      <c r="A65" s="3"/>
      <c r="B65" s="3"/>
      <c r="C65" s="3"/>
      <c r="H65" s="3"/>
    </row>
    <row r="66" spans="1:230" ht="12" x14ac:dyDescent="0.25">
      <c r="A66" s="3"/>
      <c r="B66" s="3"/>
      <c r="C66" s="3"/>
      <c r="H66" s="3"/>
    </row>
    <row r="67" spans="1:230" ht="12" x14ac:dyDescent="0.25">
      <c r="A67" s="3"/>
      <c r="B67" s="3"/>
      <c r="C67" s="3"/>
      <c r="H67" s="3"/>
    </row>
    <row r="68" spans="1:230" ht="12" x14ac:dyDescent="0.25">
      <c r="A68" s="3"/>
      <c r="B68" s="3"/>
      <c r="C68" s="3"/>
      <c r="H68" s="3"/>
    </row>
    <row r="69" spans="1:230" ht="12" x14ac:dyDescent="0.25"/>
    <row r="70" spans="1:230" ht="12" customHeight="1" x14ac:dyDescent="0.25"/>
    <row r="71" spans="1:230" ht="12" customHeight="1" x14ac:dyDescent="0.25"/>
    <row r="72" spans="1:230" ht="12" customHeight="1" x14ac:dyDescent="0.25"/>
    <row r="73" spans="1:230" ht="12" customHeight="1" x14ac:dyDescent="0.25"/>
    <row r="74" spans="1:230" ht="12" customHeight="1" x14ac:dyDescent="0.25"/>
    <row r="75" spans="1:230" ht="12" customHeight="1" x14ac:dyDescent="0.25"/>
    <row r="76" spans="1:230" ht="12" customHeight="1" x14ac:dyDescent="0.25"/>
    <row r="77" spans="1:230" ht="12" customHeight="1" x14ac:dyDescent="0.25"/>
    <row r="78" spans="1:230" ht="12" customHeight="1" x14ac:dyDescent="0.25"/>
    <row r="79" spans="1:230" s="13" customFormat="1" ht="12"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1:230" s="13" customFormat="1" ht="12"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12"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12"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12"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12"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12"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12"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12"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12"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12"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12"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12"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12"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12"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12"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12"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12"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12"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12"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12"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12"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12"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12"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12"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12"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12"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12"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12"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12"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12"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12"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12"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12"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12"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12"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12"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0" hidden="1"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0" hidden="1"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0" hidden="1"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0" hidden="1"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0" hidden="1"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0" hidden="1"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0" hidden="1"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0" hidden="1"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0" hidden="1"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0" hidden="1"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0" hidden="1"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0" hidden="1"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0" hidden="1"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0" hidden="1"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0" hidden="1"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0" hidden="1"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0" hidden="1"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0" hidden="1"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sheetData>
  <mergeCells count="15">
    <mergeCell ref="I1:I4"/>
    <mergeCell ref="A25:H25"/>
    <mergeCell ref="A26:H26"/>
    <mergeCell ref="A27:H27"/>
    <mergeCell ref="A28:H28"/>
    <mergeCell ref="A1:H1"/>
    <mergeCell ref="A2:H2"/>
    <mergeCell ref="A3:H3"/>
    <mergeCell ref="A5:A6"/>
    <mergeCell ref="B5:B6"/>
    <mergeCell ref="C5:C6"/>
    <mergeCell ref="D5:E5"/>
    <mergeCell ref="F5:F6"/>
    <mergeCell ref="G5:G6"/>
    <mergeCell ref="H5:H6"/>
  </mergeCells>
  <conditionalFormatting sqref="B7">
    <cfRule type="duplicateValues" dxfId="271" priority="432"/>
  </conditionalFormatting>
  <conditionalFormatting sqref="B8:B9">
    <cfRule type="duplicateValues" dxfId="270" priority="435"/>
  </conditionalFormatting>
  <conditionalFormatting sqref="B10">
    <cfRule type="duplicateValues" dxfId="269" priority="436"/>
  </conditionalFormatting>
  <conditionalFormatting sqref="B11">
    <cfRule type="duplicateValues" dxfId="268" priority="437"/>
  </conditionalFormatting>
  <conditionalFormatting sqref="B12">
    <cfRule type="duplicateValues" dxfId="267" priority="441"/>
  </conditionalFormatting>
  <conditionalFormatting sqref="B13">
    <cfRule type="duplicateValues" dxfId="266" priority="447"/>
  </conditionalFormatting>
  <conditionalFormatting sqref="B15">
    <cfRule type="duplicateValues" dxfId="265" priority="449"/>
  </conditionalFormatting>
  <conditionalFormatting sqref="B16">
    <cfRule type="duplicateValues" dxfId="264" priority="450"/>
  </conditionalFormatting>
  <conditionalFormatting sqref="B17">
    <cfRule type="duplicateValues" dxfId="263" priority="451"/>
  </conditionalFormatting>
  <conditionalFormatting sqref="B18">
    <cfRule type="duplicateValues" dxfId="262" priority="454"/>
  </conditionalFormatting>
  <conditionalFormatting sqref="B20">
    <cfRule type="duplicateValues" dxfId="261" priority="455"/>
  </conditionalFormatting>
  <conditionalFormatting sqref="B23">
    <cfRule type="duplicateValues" dxfId="260" priority="456"/>
  </conditionalFormatting>
  <hyperlinks>
    <hyperlink ref="I1:I4" location="'Índice Sucursales y Agencias'!A1" display="Volver al índice" xr:uid="{011CBE1C-3D25-4ABF-8237-BBA92ED001AE}"/>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1-A3-AC-R-&amp;P&amp;RBR-3-926-0                    </oddHeader>
    <oddFooter xml:space="preserve">&amp;L&amp;"Times New Roman,Normal"&amp;8          TRD&amp;C&amp;"Times New Roman,Normal"&amp;8&amp;P de &amp;N&amp;R&amp;"Times New Roman,Normal"&amp;8DGD - 06- 2016
</oddFooter>
  </headerFooter>
  <rowBreaks count="6" manualBreakCount="6">
    <brk id="9" max="8" man="1"/>
    <brk id="11" max="8" man="1"/>
    <brk id="12" max="8" man="1"/>
    <brk id="14" max="8" man="1"/>
    <brk id="20" max="8" man="1"/>
    <brk id="22" max="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43278-951F-4AD3-89AA-1D39BA2BEBA1}">
  <dimension ref="A1:HV157"/>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46.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392</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96.75" thickBot="1" x14ac:dyDescent="0.3">
      <c r="A7" s="44" t="s">
        <v>393</v>
      </c>
      <c r="B7" s="60" t="s">
        <v>14</v>
      </c>
      <c r="C7" s="29" t="s">
        <v>15</v>
      </c>
      <c r="D7" s="30" t="s">
        <v>16</v>
      </c>
      <c r="E7" s="31" t="s">
        <v>17</v>
      </c>
      <c r="F7" s="29" t="s">
        <v>18</v>
      </c>
      <c r="G7" s="29" t="s">
        <v>19</v>
      </c>
      <c r="H7" s="16" t="s">
        <v>20</v>
      </c>
    </row>
    <row r="8" spans="1:9" s="9" customFormat="1" ht="60.75" thickBot="1" x14ac:dyDescent="0.3">
      <c r="A8" s="46" t="s">
        <v>394</v>
      </c>
      <c r="B8" s="61" t="s">
        <v>22</v>
      </c>
      <c r="C8" s="17" t="s">
        <v>15</v>
      </c>
      <c r="D8" s="18">
        <v>1</v>
      </c>
      <c r="E8" s="19">
        <v>5</v>
      </c>
      <c r="F8" s="17" t="s">
        <v>18</v>
      </c>
      <c r="G8" s="17" t="s">
        <v>19</v>
      </c>
      <c r="H8" s="20" t="s">
        <v>23</v>
      </c>
    </row>
    <row r="9" spans="1:9" s="9" customFormat="1" ht="60.75" thickBot="1" x14ac:dyDescent="0.3">
      <c r="A9" s="46" t="s">
        <v>395</v>
      </c>
      <c r="B9" s="61" t="s">
        <v>25</v>
      </c>
      <c r="C9" s="17" t="s">
        <v>15</v>
      </c>
      <c r="D9" s="18">
        <v>1</v>
      </c>
      <c r="E9" s="19">
        <v>19</v>
      </c>
      <c r="F9" s="17" t="s">
        <v>26</v>
      </c>
      <c r="G9" s="17" t="s">
        <v>19</v>
      </c>
      <c r="H9" s="20" t="s">
        <v>23</v>
      </c>
    </row>
    <row r="10" spans="1:9" s="9" customFormat="1" ht="120.75" thickBot="1" x14ac:dyDescent="0.3">
      <c r="A10" s="45" t="s">
        <v>396</v>
      </c>
      <c r="B10" s="61" t="s">
        <v>28</v>
      </c>
      <c r="C10" s="29" t="s">
        <v>15</v>
      </c>
      <c r="D10" s="30" t="s">
        <v>16</v>
      </c>
      <c r="E10" s="31" t="s">
        <v>29</v>
      </c>
      <c r="F10" s="29" t="s">
        <v>18</v>
      </c>
      <c r="G10" s="29" t="s">
        <v>19</v>
      </c>
      <c r="H10" s="43" t="s">
        <v>30</v>
      </c>
    </row>
    <row r="11" spans="1:9" s="9" customFormat="1" ht="156.75" thickBot="1" x14ac:dyDescent="0.3">
      <c r="A11" s="45" t="s">
        <v>397</v>
      </c>
      <c r="B11" s="61" t="s">
        <v>32</v>
      </c>
      <c r="C11" s="29" t="s">
        <v>15</v>
      </c>
      <c r="D11" s="40" t="s">
        <v>33</v>
      </c>
      <c r="E11" s="41" t="s">
        <v>34</v>
      </c>
      <c r="F11" s="42" t="s">
        <v>18</v>
      </c>
      <c r="G11" s="42" t="s">
        <v>19</v>
      </c>
      <c r="H11" s="28" t="s">
        <v>35</v>
      </c>
    </row>
    <row r="12" spans="1:9" s="11" customFormat="1" ht="409.6" thickBot="1" x14ac:dyDescent="0.3">
      <c r="A12" s="62" t="s">
        <v>398</v>
      </c>
      <c r="B12" s="63" t="s">
        <v>37</v>
      </c>
      <c r="C12" s="32" t="s">
        <v>15</v>
      </c>
      <c r="D12" s="33">
        <v>1</v>
      </c>
      <c r="E12" s="34">
        <v>19</v>
      </c>
      <c r="F12" s="32" t="s">
        <v>18</v>
      </c>
      <c r="G12" s="32" t="s">
        <v>38</v>
      </c>
      <c r="H12" s="35" t="s">
        <v>39</v>
      </c>
    </row>
    <row r="13" spans="1:9" s="11" customFormat="1" ht="276.75" thickBot="1" x14ac:dyDescent="0.3">
      <c r="A13" s="46" t="s">
        <v>399</v>
      </c>
      <c r="B13" s="61" t="s">
        <v>41</v>
      </c>
      <c r="C13" s="17" t="s">
        <v>15</v>
      </c>
      <c r="D13" s="18">
        <v>1</v>
      </c>
      <c r="E13" s="19">
        <v>19</v>
      </c>
      <c r="F13" s="17" t="s">
        <v>18</v>
      </c>
      <c r="G13" s="17" t="s">
        <v>38</v>
      </c>
      <c r="H13" s="20" t="s">
        <v>42</v>
      </c>
    </row>
    <row r="14" spans="1:9" s="11" customFormat="1" ht="192.75" thickBot="1" x14ac:dyDescent="0.3">
      <c r="A14" s="44" t="s">
        <v>400</v>
      </c>
      <c r="B14" s="61" t="s">
        <v>44</v>
      </c>
      <c r="C14" s="29" t="s">
        <v>15</v>
      </c>
      <c r="D14" s="30" t="s">
        <v>17</v>
      </c>
      <c r="E14" s="31" t="s">
        <v>45</v>
      </c>
      <c r="F14" s="29" t="s">
        <v>18</v>
      </c>
      <c r="G14" s="29" t="s">
        <v>19</v>
      </c>
      <c r="H14" s="16" t="s">
        <v>46</v>
      </c>
    </row>
    <row r="15" spans="1:9" ht="84.75" thickBot="1" x14ac:dyDescent="0.3">
      <c r="A15" s="44" t="s">
        <v>401</v>
      </c>
      <c r="B15" s="61" t="s">
        <v>48</v>
      </c>
      <c r="C15" s="29" t="s">
        <v>15</v>
      </c>
      <c r="D15" s="30" t="s">
        <v>34</v>
      </c>
      <c r="E15" s="31" t="s">
        <v>49</v>
      </c>
      <c r="F15" s="29" t="s">
        <v>50</v>
      </c>
      <c r="G15" s="29" t="s">
        <v>19</v>
      </c>
      <c r="H15" s="16" t="s">
        <v>51</v>
      </c>
    </row>
    <row r="16" spans="1:9" ht="60.75" thickBot="1" x14ac:dyDescent="0.3">
      <c r="A16" s="56" t="s">
        <v>402</v>
      </c>
      <c r="B16" s="61" t="s">
        <v>53</v>
      </c>
      <c r="C16" s="36" t="s">
        <v>15</v>
      </c>
      <c r="D16" s="37">
        <v>1</v>
      </c>
      <c r="E16" s="38" t="s">
        <v>54</v>
      </c>
      <c r="F16" s="36" t="s">
        <v>18</v>
      </c>
      <c r="G16" s="36" t="s">
        <v>19</v>
      </c>
      <c r="H16" s="39" t="s">
        <v>23</v>
      </c>
    </row>
    <row r="17" spans="1:230" ht="144.75" thickBot="1" x14ac:dyDescent="0.3">
      <c r="A17" s="45" t="s">
        <v>403</v>
      </c>
      <c r="B17" s="61" t="s">
        <v>56</v>
      </c>
      <c r="C17" s="29" t="s">
        <v>15</v>
      </c>
      <c r="D17" s="30" t="s">
        <v>17</v>
      </c>
      <c r="E17" s="31" t="s">
        <v>57</v>
      </c>
      <c r="F17" s="29" t="s">
        <v>18</v>
      </c>
      <c r="G17" s="29" t="s">
        <v>38</v>
      </c>
      <c r="H17" s="28" t="s">
        <v>58</v>
      </c>
    </row>
    <row r="18" spans="1:230" ht="168.75" thickBot="1" x14ac:dyDescent="0.3">
      <c r="A18" s="57" t="s">
        <v>404</v>
      </c>
      <c r="B18" s="64" t="s">
        <v>60</v>
      </c>
      <c r="C18" s="32" t="s">
        <v>15</v>
      </c>
      <c r="D18" s="33">
        <v>1</v>
      </c>
      <c r="E18" s="34">
        <v>49</v>
      </c>
      <c r="F18" s="32" t="s">
        <v>18</v>
      </c>
      <c r="G18" s="32" t="s">
        <v>19</v>
      </c>
      <c r="H18" s="35" t="s">
        <v>61</v>
      </c>
    </row>
    <row r="19" spans="1:230" ht="216.75" thickBot="1" x14ac:dyDescent="0.3">
      <c r="A19" s="45" t="s">
        <v>405</v>
      </c>
      <c r="B19" s="61" t="s">
        <v>66</v>
      </c>
      <c r="C19" s="29" t="s">
        <v>15</v>
      </c>
      <c r="D19" s="30" t="s">
        <v>16</v>
      </c>
      <c r="E19" s="31" t="s">
        <v>17</v>
      </c>
      <c r="F19" s="29" t="s">
        <v>18</v>
      </c>
      <c r="G19" s="29" t="s">
        <v>19</v>
      </c>
      <c r="H19" s="28" t="s">
        <v>67</v>
      </c>
    </row>
    <row r="20" spans="1:230" ht="192.75" thickBot="1" x14ac:dyDescent="0.3">
      <c r="A20" s="44" t="s">
        <v>406</v>
      </c>
      <c r="B20" s="61" t="s">
        <v>69</v>
      </c>
      <c r="C20" s="29" t="s">
        <v>15</v>
      </c>
      <c r="D20" s="30" t="s">
        <v>34</v>
      </c>
      <c r="E20" s="31" t="s">
        <v>70</v>
      </c>
      <c r="F20" s="29" t="s">
        <v>50</v>
      </c>
      <c r="G20" s="29" t="s">
        <v>71</v>
      </c>
      <c r="H20" s="16" t="s">
        <v>72</v>
      </c>
    </row>
    <row r="21" spans="1:230" s="12" customFormat="1" ht="72.75" thickBot="1" x14ac:dyDescent="0.3">
      <c r="A21" s="58" t="s">
        <v>407</v>
      </c>
      <c r="B21" s="61" t="s">
        <v>74</v>
      </c>
      <c r="C21" s="17" t="s">
        <v>15</v>
      </c>
      <c r="D21" s="25">
        <v>5</v>
      </c>
      <c r="E21" s="26">
        <v>5</v>
      </c>
      <c r="F21" s="27" t="s">
        <v>26</v>
      </c>
      <c r="G21" s="17" t="s">
        <v>19</v>
      </c>
      <c r="H21" s="20" t="s">
        <v>75</v>
      </c>
    </row>
    <row r="22" spans="1:230" s="12" customFormat="1" ht="84.75" thickBot="1" x14ac:dyDescent="0.3">
      <c r="A22" s="65" t="s">
        <v>408</v>
      </c>
      <c r="B22" s="66" t="s">
        <v>77</v>
      </c>
      <c r="C22" s="21" t="s">
        <v>15</v>
      </c>
      <c r="D22" s="22">
        <v>0</v>
      </c>
      <c r="E22" s="23">
        <v>3</v>
      </c>
      <c r="F22" s="21" t="s">
        <v>50</v>
      </c>
      <c r="G22" s="21" t="s">
        <v>19</v>
      </c>
      <c r="H22" s="24" t="s">
        <v>78</v>
      </c>
    </row>
    <row r="23" spans="1:230" s="12" customFormat="1" ht="96.75" thickBot="1" x14ac:dyDescent="0.3">
      <c r="A23" s="59" t="s">
        <v>409</v>
      </c>
      <c r="B23" s="67" t="s">
        <v>80</v>
      </c>
      <c r="C23" s="53" t="s">
        <v>81</v>
      </c>
      <c r="D23" s="54">
        <v>1</v>
      </c>
      <c r="E23" s="55">
        <v>5</v>
      </c>
      <c r="F23" s="53" t="s">
        <v>26</v>
      </c>
      <c r="G23" s="53" t="s">
        <v>19</v>
      </c>
      <c r="H23" s="52" t="s">
        <v>82</v>
      </c>
    </row>
    <row r="24" spans="1:230" ht="7.5" customHeight="1" thickBot="1" x14ac:dyDescent="0.3">
      <c r="A24" s="3"/>
      <c r="B24" s="3"/>
      <c r="C24" s="3"/>
      <c r="H24" s="3"/>
    </row>
    <row r="25" spans="1:230" ht="87.75" customHeight="1" thickBot="1" x14ac:dyDescent="0.3">
      <c r="A25" s="96" t="s">
        <v>864</v>
      </c>
      <c r="B25" s="97"/>
      <c r="C25" s="97"/>
      <c r="D25" s="97"/>
      <c r="E25" s="97"/>
      <c r="F25" s="97"/>
      <c r="G25" s="97"/>
      <c r="H25" s="98"/>
    </row>
    <row r="26" spans="1:230" s="8" customFormat="1" ht="30.75" customHeight="1" thickBot="1" x14ac:dyDescent="0.3">
      <c r="A26" s="99" t="s">
        <v>83</v>
      </c>
      <c r="B26" s="100"/>
      <c r="C26" s="100"/>
      <c r="D26" s="100"/>
      <c r="E26" s="100"/>
      <c r="F26" s="100"/>
      <c r="G26" s="100"/>
      <c r="H26" s="101"/>
    </row>
    <row r="27" spans="1:230" s="8" customFormat="1" ht="33.75" customHeight="1" thickBot="1" x14ac:dyDescent="0.3">
      <c r="A27" s="99" t="s">
        <v>84</v>
      </c>
      <c r="B27" s="100"/>
      <c r="C27" s="100"/>
      <c r="D27" s="100"/>
      <c r="E27" s="100"/>
      <c r="F27" s="100"/>
      <c r="G27" s="100"/>
      <c r="H27" s="101"/>
    </row>
    <row r="28" spans="1:230" s="8" customFormat="1" ht="21.75" customHeight="1" thickBot="1" x14ac:dyDescent="0.3">
      <c r="A28" s="99" t="s">
        <v>85</v>
      </c>
      <c r="B28" s="100"/>
      <c r="C28" s="100"/>
      <c r="D28" s="100"/>
      <c r="E28" s="100"/>
      <c r="F28" s="100"/>
      <c r="G28" s="100"/>
      <c r="H28" s="101"/>
    </row>
    <row r="29" spans="1:230" s="13" customFormat="1" ht="12" customHeight="1" x14ac:dyDescent="0.25">
      <c r="B29" s="14"/>
      <c r="C29" s="14"/>
      <c r="D29" s="3"/>
      <c r="E29" s="3"/>
      <c r="F29" s="3"/>
      <c r="G29" s="3"/>
      <c r="H29" s="8"/>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row>
    <row r="30" spans="1:230" s="13" customFormat="1" ht="12" customHeight="1" x14ac:dyDescent="0.25">
      <c r="B30" s="14"/>
      <c r="C30" s="14"/>
      <c r="D30" s="3"/>
      <c r="E30" s="3"/>
      <c r="F30" s="3"/>
      <c r="G30" s="3"/>
      <c r="H30" s="8"/>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row>
    <row r="31" spans="1:230" s="13" customFormat="1" ht="12" customHeight="1" x14ac:dyDescent="0.25">
      <c r="B31" s="14"/>
      <c r="C31" s="14"/>
      <c r="D31" s="3"/>
      <c r="E31" s="3"/>
      <c r="F31" s="3"/>
      <c r="G31" s="3"/>
      <c r="H31" s="8"/>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row>
    <row r="32" spans="1:230" s="13" customFormat="1" ht="12" customHeight="1" x14ac:dyDescent="0.25">
      <c r="B32" s="14"/>
      <c r="C32" s="14"/>
      <c r="D32" s="3"/>
      <c r="E32" s="3"/>
      <c r="F32" s="3"/>
      <c r="G32" s="3"/>
      <c r="H32" s="8"/>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row>
    <row r="33" spans="2:230" s="13" customFormat="1" ht="12" customHeight="1" x14ac:dyDescent="0.25">
      <c r="B33" s="14"/>
      <c r="C33" s="14"/>
      <c r="D33" s="3"/>
      <c r="E33" s="3"/>
      <c r="F33" s="3"/>
      <c r="G33" s="3"/>
      <c r="H33" s="8"/>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row>
    <row r="34" spans="2:230" s="13" customFormat="1" ht="12" customHeight="1" x14ac:dyDescent="0.25">
      <c r="B34" s="14"/>
      <c r="C34" s="14"/>
      <c r="D34" s="3"/>
      <c r="E34" s="3"/>
      <c r="F34" s="3"/>
      <c r="G34" s="3"/>
      <c r="H34" s="8"/>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row>
    <row r="35" spans="2:230" s="13" customFormat="1" ht="12" customHeight="1" x14ac:dyDescent="0.25">
      <c r="B35" s="14"/>
      <c r="C35" s="14"/>
      <c r="D35" s="3"/>
      <c r="E35" s="3"/>
      <c r="F35" s="3"/>
      <c r="G35" s="3"/>
      <c r="H35" s="8"/>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row>
    <row r="36" spans="2:230" s="13" customFormat="1" ht="12" customHeight="1" x14ac:dyDescent="0.25">
      <c r="B36" s="14"/>
      <c r="C36" s="14"/>
      <c r="D36" s="3"/>
      <c r="E36" s="3"/>
      <c r="F36" s="3"/>
      <c r="G36" s="3"/>
      <c r="H36" s="8"/>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row>
    <row r="37" spans="2:230" s="13" customFormat="1" ht="12" customHeight="1" x14ac:dyDescent="0.25">
      <c r="B37" s="14"/>
      <c r="C37" s="14"/>
      <c r="D37" s="3"/>
      <c r="E37" s="3"/>
      <c r="F37" s="3"/>
      <c r="G37" s="3"/>
      <c r="H37" s="8"/>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row>
    <row r="38" spans="2:230" s="13" customFormat="1" ht="12" customHeight="1" x14ac:dyDescent="0.25">
      <c r="B38" s="14"/>
      <c r="C38" s="14"/>
      <c r="D38" s="3"/>
      <c r="E38" s="3"/>
      <c r="F38" s="3"/>
      <c r="G38" s="3"/>
      <c r="H38" s="8"/>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row>
    <row r="39" spans="2:230" s="13" customFormat="1" ht="0" hidden="1" customHeight="1" x14ac:dyDescent="0.25">
      <c r="B39" s="14"/>
      <c r="C39" s="14"/>
      <c r="D39" s="3"/>
      <c r="E39" s="3"/>
      <c r="F39" s="3"/>
      <c r="G39" s="3"/>
      <c r="H39" s="8"/>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row>
    <row r="40" spans="2:230" s="13" customFormat="1" ht="0" hidden="1" customHeight="1" x14ac:dyDescent="0.25">
      <c r="B40" s="14"/>
      <c r="C40" s="14"/>
      <c r="D40" s="3"/>
      <c r="E40" s="3"/>
      <c r="F40" s="3"/>
      <c r="G40" s="3"/>
      <c r="H40" s="8"/>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row>
    <row r="41" spans="2:230" s="13" customFormat="1" ht="0" hidden="1" customHeight="1" x14ac:dyDescent="0.25">
      <c r="B41" s="14"/>
      <c r="C41" s="14"/>
      <c r="D41" s="3"/>
      <c r="E41" s="3"/>
      <c r="F41" s="3"/>
      <c r="G41" s="3"/>
      <c r="H41" s="8"/>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row>
    <row r="42" spans="2:230" s="13" customFormat="1" ht="0" hidden="1" customHeight="1" x14ac:dyDescent="0.25">
      <c r="B42" s="14"/>
      <c r="C42" s="14"/>
      <c r="D42" s="3"/>
      <c r="E42" s="3"/>
      <c r="F42" s="3"/>
      <c r="G42" s="3"/>
      <c r="H42" s="8"/>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row>
    <row r="43" spans="2:230" s="13" customFormat="1" ht="0" hidden="1" customHeight="1" x14ac:dyDescent="0.25">
      <c r="B43" s="14"/>
      <c r="C43" s="14"/>
      <c r="D43" s="3"/>
      <c r="E43" s="3"/>
      <c r="F43" s="3"/>
      <c r="G43" s="3"/>
      <c r="H43" s="8"/>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row>
    <row r="44" spans="2:230" s="13" customFormat="1" ht="0" hidden="1" customHeight="1" x14ac:dyDescent="0.25">
      <c r="B44" s="14"/>
      <c r="C44" s="14"/>
      <c r="D44" s="3"/>
      <c r="E44" s="3"/>
      <c r="F44" s="3"/>
      <c r="G44" s="3"/>
      <c r="H44" s="8"/>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row>
    <row r="45" spans="2:230" s="13" customFormat="1" ht="0" hidden="1" customHeight="1" x14ac:dyDescent="0.25">
      <c r="B45" s="14"/>
      <c r="C45" s="14"/>
      <c r="D45" s="3"/>
      <c r="E45" s="3"/>
      <c r="F45" s="3"/>
      <c r="G45" s="3"/>
      <c r="H45" s="8"/>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row>
    <row r="46" spans="2:230" s="13" customFormat="1" ht="0" hidden="1" customHeight="1" x14ac:dyDescent="0.25">
      <c r="B46" s="14"/>
      <c r="C46" s="14"/>
      <c r="D46" s="3"/>
      <c r="E46" s="3"/>
      <c r="F46" s="3"/>
      <c r="G46" s="3"/>
      <c r="H46" s="8"/>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row>
    <row r="47" spans="2:230" s="13" customFormat="1" ht="0" hidden="1" customHeight="1" x14ac:dyDescent="0.25">
      <c r="B47" s="14"/>
      <c r="C47" s="14"/>
      <c r="D47" s="3"/>
      <c r="E47" s="3"/>
      <c r="F47" s="3"/>
      <c r="G47" s="3"/>
      <c r="H47" s="8"/>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row>
    <row r="48" spans="2:230" s="13" customFormat="1" ht="0" hidden="1" customHeight="1" x14ac:dyDescent="0.25">
      <c r="B48" s="14"/>
      <c r="C48" s="14"/>
      <c r="D48" s="3"/>
      <c r="E48" s="3"/>
      <c r="F48" s="3"/>
      <c r="G48" s="3"/>
      <c r="H48" s="8"/>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row>
    <row r="49" spans="2:230" s="13" customFormat="1" ht="0" hidden="1" customHeight="1" x14ac:dyDescent="0.25">
      <c r="B49" s="14"/>
      <c r="C49" s="14"/>
      <c r="D49" s="3"/>
      <c r="E49" s="3"/>
      <c r="F49" s="3"/>
      <c r="G49" s="3"/>
      <c r="H49" s="8"/>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row>
    <row r="50" spans="2:230" s="13" customFormat="1" ht="0" hidden="1" customHeight="1" x14ac:dyDescent="0.25">
      <c r="B50" s="14"/>
      <c r="C50" s="14"/>
      <c r="D50" s="3"/>
      <c r="E50" s="3"/>
      <c r="F50" s="3"/>
      <c r="G50" s="3"/>
      <c r="H50" s="8"/>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row>
    <row r="51" spans="2:230" s="13" customFormat="1" ht="0" hidden="1" customHeight="1" x14ac:dyDescent="0.25">
      <c r="B51" s="14"/>
      <c r="C51" s="14"/>
      <c r="D51" s="3"/>
      <c r="E51" s="3"/>
      <c r="F51" s="3"/>
      <c r="G51" s="3"/>
      <c r="H51" s="8"/>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row>
    <row r="52" spans="2:230" s="13" customFormat="1" ht="0" hidden="1" customHeight="1" x14ac:dyDescent="0.25">
      <c r="B52" s="14"/>
      <c r="C52" s="14"/>
      <c r="D52" s="3"/>
      <c r="E52" s="3"/>
      <c r="F52" s="3"/>
      <c r="G52" s="3"/>
      <c r="H52" s="8"/>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row>
    <row r="53" spans="2:230" s="13" customFormat="1" ht="0" hidden="1" customHeight="1" x14ac:dyDescent="0.25">
      <c r="B53" s="14"/>
      <c r="C53" s="14"/>
      <c r="D53" s="3"/>
      <c r="E53" s="3"/>
      <c r="F53" s="3"/>
      <c r="G53" s="3"/>
      <c r="H53" s="8"/>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row>
    <row r="54" spans="2:230" s="13" customFormat="1" ht="0" hidden="1" customHeight="1" x14ac:dyDescent="0.25">
      <c r="B54" s="14"/>
      <c r="C54" s="14"/>
      <c r="D54" s="3"/>
      <c r="E54" s="3"/>
      <c r="F54" s="3"/>
      <c r="G54" s="3"/>
      <c r="H54" s="8"/>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row>
    <row r="55" spans="2:230" s="13" customFormat="1" ht="0" hidden="1" customHeight="1" x14ac:dyDescent="0.25">
      <c r="B55" s="14"/>
      <c r="C55" s="14"/>
      <c r="D55" s="3"/>
      <c r="E55" s="3"/>
      <c r="F55" s="3"/>
      <c r="G55" s="3"/>
      <c r="H55" s="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row>
    <row r="56" spans="2:230" s="13" customFormat="1" ht="0" hidden="1" customHeight="1" x14ac:dyDescent="0.25">
      <c r="B56" s="14"/>
      <c r="C56" s="14"/>
      <c r="D56" s="3"/>
      <c r="E56" s="3"/>
      <c r="F56" s="3"/>
      <c r="G56" s="3"/>
      <c r="H56" s="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row>
    <row r="57" spans="2:230" s="13" customFormat="1" ht="0" hidden="1" customHeight="1" x14ac:dyDescent="0.25">
      <c r="B57" s="14"/>
      <c r="C57" s="14"/>
      <c r="D57" s="3"/>
      <c r="E57" s="3"/>
      <c r="F57" s="3"/>
      <c r="G57" s="3"/>
      <c r="H57" s="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row>
    <row r="58" spans="2:230" s="13" customFormat="1" ht="0" hidden="1" customHeight="1" x14ac:dyDescent="0.25">
      <c r="B58" s="14"/>
      <c r="C58" s="14"/>
      <c r="D58" s="3"/>
      <c r="E58" s="3"/>
      <c r="F58" s="3"/>
      <c r="G58" s="3"/>
      <c r="H58" s="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row>
    <row r="59" spans="2:230" s="13" customFormat="1" ht="0" hidden="1" customHeight="1" x14ac:dyDescent="0.25">
      <c r="B59" s="14"/>
      <c r="C59" s="14"/>
      <c r="D59" s="3"/>
      <c r="E59" s="3"/>
      <c r="F59" s="3"/>
      <c r="G59" s="3"/>
      <c r="H59" s="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row>
    <row r="60" spans="2:230" s="13" customFormat="1" ht="0" hidden="1" customHeight="1" x14ac:dyDescent="0.25">
      <c r="B60" s="14"/>
      <c r="C60" s="14"/>
      <c r="D60" s="3"/>
      <c r="E60" s="3"/>
      <c r="F60" s="3"/>
      <c r="G60" s="3"/>
      <c r="H60" s="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row>
    <row r="61" spans="2:230" s="13" customFormat="1" ht="0" hidden="1" customHeight="1" x14ac:dyDescent="0.25">
      <c r="B61" s="14"/>
      <c r="C61" s="14"/>
      <c r="D61" s="3"/>
      <c r="E61" s="3"/>
      <c r="F61" s="3"/>
      <c r="G61" s="3"/>
      <c r="H61" s="8"/>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row>
    <row r="62" spans="2:230" s="13" customFormat="1" ht="0" hidden="1" customHeight="1" x14ac:dyDescent="0.25">
      <c r="B62" s="14"/>
      <c r="C62" s="14"/>
      <c r="D62" s="3"/>
      <c r="E62" s="3"/>
      <c r="F62" s="3"/>
      <c r="G62" s="3"/>
      <c r="H62" s="8"/>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row>
    <row r="63" spans="2:230" s="13" customFormat="1" ht="0" hidden="1" customHeight="1" x14ac:dyDescent="0.25">
      <c r="B63" s="14"/>
      <c r="C63" s="14"/>
      <c r="D63" s="3"/>
      <c r="E63" s="3"/>
      <c r="F63" s="3"/>
      <c r="G63" s="3"/>
      <c r="H63" s="8"/>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row>
    <row r="64" spans="2:230" s="13" customFormat="1" ht="0" hidden="1" customHeight="1" x14ac:dyDescent="0.25">
      <c r="B64" s="14"/>
      <c r="C64" s="14"/>
      <c r="D64" s="3"/>
      <c r="E64" s="3"/>
      <c r="F64" s="3"/>
      <c r="G64" s="3"/>
      <c r="H64" s="8"/>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row>
    <row r="65" spans="2:230" s="13" customFormat="1" ht="0" hidden="1"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0" hidden="1"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0" hidden="1"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0" hidden="1"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0" hidden="1"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0" hidden="1"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0" hidden="1"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0" hidden="1"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0" hidden="1"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0" hidden="1"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0" hidden="1"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0" hidden="1"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0" hidden="1"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0" hidden="1"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0" hidden="1"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0" hidden="1"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0" hidden="1"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0" hidden="1"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0" hidden="1"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0" hidden="1"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0" hidden="1"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0" hidden="1"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0" hidden="1"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0" hidden="1"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0" hidden="1"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0" hidden="1"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0" hidden="1"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0" hidden="1"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0" hidden="1"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0" hidden="1"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0" hidden="1"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0" hidden="1"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0" hidden="1"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0" hidden="1"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0" hidden="1"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0" hidden="1"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0" hidden="1"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sheetData>
  <mergeCells count="15">
    <mergeCell ref="I1:I4"/>
    <mergeCell ref="A25:H25"/>
    <mergeCell ref="A26:H26"/>
    <mergeCell ref="A27:H27"/>
    <mergeCell ref="A28:H28"/>
    <mergeCell ref="A1:H1"/>
    <mergeCell ref="A2:H2"/>
    <mergeCell ref="A3:H3"/>
    <mergeCell ref="A5:A6"/>
    <mergeCell ref="B5:B6"/>
    <mergeCell ref="C5:C6"/>
    <mergeCell ref="D5:E5"/>
    <mergeCell ref="F5:F6"/>
    <mergeCell ref="G5:G6"/>
    <mergeCell ref="H5:H6"/>
  </mergeCells>
  <conditionalFormatting sqref="B7">
    <cfRule type="duplicateValues" dxfId="259" priority="482"/>
  </conditionalFormatting>
  <conditionalFormatting sqref="B8:B9">
    <cfRule type="duplicateValues" dxfId="258" priority="484"/>
  </conditionalFormatting>
  <conditionalFormatting sqref="B10">
    <cfRule type="duplicateValues" dxfId="257" priority="485"/>
  </conditionalFormatting>
  <conditionalFormatting sqref="B11">
    <cfRule type="duplicateValues" dxfId="256" priority="486"/>
  </conditionalFormatting>
  <conditionalFormatting sqref="B12">
    <cfRule type="duplicateValues" dxfId="255" priority="491"/>
  </conditionalFormatting>
  <conditionalFormatting sqref="B14">
    <cfRule type="duplicateValues" dxfId="254" priority="493"/>
  </conditionalFormatting>
  <conditionalFormatting sqref="B15">
    <cfRule type="duplicateValues" dxfId="253" priority="494"/>
  </conditionalFormatting>
  <conditionalFormatting sqref="B16">
    <cfRule type="duplicateValues" dxfId="252" priority="497"/>
  </conditionalFormatting>
  <conditionalFormatting sqref="B17">
    <cfRule type="duplicateValues" dxfId="251" priority="500"/>
  </conditionalFormatting>
  <conditionalFormatting sqref="B19">
    <cfRule type="duplicateValues" dxfId="250" priority="504"/>
  </conditionalFormatting>
  <conditionalFormatting sqref="B22">
    <cfRule type="duplicateValues" dxfId="249" priority="505"/>
  </conditionalFormatting>
  <hyperlinks>
    <hyperlink ref="I1:I4" location="'Índice Sucursales y Agencias'!A1" display="Volver al índice" xr:uid="{D8DE779B-AA65-497F-B45F-609F0027DB59}"/>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1-A3-AC-SA-&amp;P&amp;RBR-3-926-0                    </oddHeader>
    <oddFooter xml:space="preserve">&amp;L&amp;"Times New Roman,Normal"&amp;8          TRD&amp;C&amp;"Times New Roman,Normal"&amp;8&amp;P de &amp;N&amp;R&amp;"Times New Roman,Normal"&amp;8DGD - 06- 2016
</oddFooter>
  </headerFooter>
  <rowBreaks count="5" manualBreakCount="5">
    <brk id="9" max="8" man="1"/>
    <brk id="11" max="8" man="1"/>
    <brk id="13" max="8" man="1"/>
    <brk id="19" max="8" man="1"/>
    <brk id="21"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8F124-2734-41DE-8336-C9CCD64FBDA1}">
  <dimension ref="A1:HV325"/>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223" ht="45" customHeight="1" x14ac:dyDescent="0.25">
      <c r="A1" s="105" t="s">
        <v>0</v>
      </c>
      <c r="B1" s="106"/>
      <c r="C1" s="106"/>
      <c r="D1" s="106"/>
      <c r="E1" s="106"/>
      <c r="F1" s="106"/>
      <c r="G1" s="106"/>
      <c r="H1" s="106"/>
      <c r="I1" s="95" t="s">
        <v>863</v>
      </c>
    </row>
    <row r="2" spans="1:223" ht="22.5" customHeight="1" x14ac:dyDescent="0.25">
      <c r="A2" s="107" t="s">
        <v>1</v>
      </c>
      <c r="B2" s="108"/>
      <c r="C2" s="108"/>
      <c r="D2" s="108"/>
      <c r="E2" s="108"/>
      <c r="F2" s="108"/>
      <c r="G2" s="108"/>
      <c r="H2" s="108"/>
      <c r="I2" s="95"/>
    </row>
    <row r="3" spans="1:223" ht="22.5" customHeight="1" x14ac:dyDescent="0.25">
      <c r="A3" s="107" t="s">
        <v>410</v>
      </c>
      <c r="B3" s="108"/>
      <c r="C3" s="108"/>
      <c r="D3" s="108"/>
      <c r="E3" s="108"/>
      <c r="F3" s="108"/>
      <c r="G3" s="108"/>
      <c r="H3" s="108"/>
      <c r="I3" s="95"/>
    </row>
    <row r="4" spans="1:223" ht="6.75" customHeight="1" thickBot="1" x14ac:dyDescent="0.3">
      <c r="A4" s="4"/>
      <c r="B4" s="5"/>
      <c r="C4" s="5"/>
      <c r="D4" s="5"/>
      <c r="E4" s="5"/>
      <c r="F4" s="5"/>
      <c r="G4" s="5"/>
      <c r="H4" s="5"/>
      <c r="I4" s="95"/>
    </row>
    <row r="5" spans="1:223" ht="36.75" customHeight="1" x14ac:dyDescent="0.25">
      <c r="A5" s="109" t="s">
        <v>3</v>
      </c>
      <c r="B5" s="111" t="s">
        <v>4</v>
      </c>
      <c r="C5" s="121" t="s">
        <v>5</v>
      </c>
      <c r="D5" s="115" t="s">
        <v>6</v>
      </c>
      <c r="E5" s="116"/>
      <c r="F5" s="117" t="s">
        <v>7</v>
      </c>
      <c r="G5" s="119" t="s">
        <v>8</v>
      </c>
      <c r="H5" s="117" t="s">
        <v>9</v>
      </c>
    </row>
    <row r="6" spans="1:223" ht="30" customHeight="1" thickBot="1" x14ac:dyDescent="0.3">
      <c r="A6" s="110" t="s">
        <v>10</v>
      </c>
      <c r="B6" s="112"/>
      <c r="C6" s="122"/>
      <c r="D6" s="6" t="s">
        <v>11</v>
      </c>
      <c r="E6" s="7" t="s">
        <v>12</v>
      </c>
      <c r="F6" s="118"/>
      <c r="G6" s="120"/>
      <c r="H6" s="118"/>
    </row>
    <row r="7" spans="1:223" s="9" customFormat="1" ht="60.75" thickBot="1" x14ac:dyDescent="0.3">
      <c r="A7" s="44" t="s">
        <v>411</v>
      </c>
      <c r="B7" s="60" t="s">
        <v>221</v>
      </c>
      <c r="C7" s="29" t="s">
        <v>15</v>
      </c>
      <c r="D7" s="30">
        <v>1</v>
      </c>
      <c r="E7" s="31" t="s">
        <v>222</v>
      </c>
      <c r="F7" s="29" t="s">
        <v>18</v>
      </c>
      <c r="G7" s="29" t="s">
        <v>19</v>
      </c>
      <c r="H7" s="16" t="s">
        <v>223</v>
      </c>
    </row>
    <row r="8" spans="1:223" s="9" customFormat="1" ht="96.75" thickBot="1" x14ac:dyDescent="0.3">
      <c r="A8" s="44" t="s">
        <v>412</v>
      </c>
      <c r="B8" s="60" t="s">
        <v>14</v>
      </c>
      <c r="C8" s="29" t="s">
        <v>15</v>
      </c>
      <c r="D8" s="30" t="s">
        <v>16</v>
      </c>
      <c r="E8" s="31" t="s">
        <v>17</v>
      </c>
      <c r="F8" s="29" t="s">
        <v>18</v>
      </c>
      <c r="G8" s="29" t="s">
        <v>19</v>
      </c>
      <c r="H8" s="16" t="s">
        <v>20</v>
      </c>
    </row>
    <row r="9" spans="1:223" s="9" customFormat="1" ht="132.75" thickBot="1" x14ac:dyDescent="0.3">
      <c r="A9" s="57" t="s">
        <v>413</v>
      </c>
      <c r="B9" s="64" t="s">
        <v>226</v>
      </c>
      <c r="C9" s="32" t="s">
        <v>15</v>
      </c>
      <c r="D9" s="33">
        <v>1</v>
      </c>
      <c r="E9" s="34">
        <v>5</v>
      </c>
      <c r="F9" s="32" t="s">
        <v>18</v>
      </c>
      <c r="G9" s="32" t="s">
        <v>19</v>
      </c>
      <c r="H9" s="35" t="s">
        <v>227</v>
      </c>
    </row>
    <row r="10" spans="1:223" s="9" customFormat="1" ht="60.75" thickBot="1" x14ac:dyDescent="0.3">
      <c r="A10" s="46" t="s">
        <v>414</v>
      </c>
      <c r="B10" s="61" t="s">
        <v>22</v>
      </c>
      <c r="C10" s="17" t="s">
        <v>15</v>
      </c>
      <c r="D10" s="18">
        <v>1</v>
      </c>
      <c r="E10" s="19">
        <v>5</v>
      </c>
      <c r="F10" s="17" t="s">
        <v>18</v>
      </c>
      <c r="G10" s="17" t="s">
        <v>19</v>
      </c>
      <c r="H10" s="20" t="s">
        <v>23</v>
      </c>
    </row>
    <row r="11" spans="1:223" s="9" customFormat="1" ht="60.75" thickBot="1" x14ac:dyDescent="0.3">
      <c r="A11" s="46" t="s">
        <v>415</v>
      </c>
      <c r="B11" s="61" t="s">
        <v>25</v>
      </c>
      <c r="C11" s="17" t="s">
        <v>15</v>
      </c>
      <c r="D11" s="18">
        <v>1</v>
      </c>
      <c r="E11" s="19">
        <v>19</v>
      </c>
      <c r="F11" s="17" t="s">
        <v>26</v>
      </c>
      <c r="G11" s="17" t="s">
        <v>19</v>
      </c>
      <c r="H11" s="20" t="s">
        <v>23</v>
      </c>
    </row>
    <row r="12" spans="1:223" s="9" customFormat="1" ht="120.75" thickBot="1" x14ac:dyDescent="0.3">
      <c r="A12" s="45" t="s">
        <v>416</v>
      </c>
      <c r="B12" s="61" t="s">
        <v>28</v>
      </c>
      <c r="C12" s="29" t="s">
        <v>15</v>
      </c>
      <c r="D12" s="30" t="s">
        <v>16</v>
      </c>
      <c r="E12" s="31" t="s">
        <v>29</v>
      </c>
      <c r="F12" s="29" t="s">
        <v>18</v>
      </c>
      <c r="G12" s="29" t="s">
        <v>19</v>
      </c>
      <c r="H12" s="43" t="s">
        <v>30</v>
      </c>
    </row>
    <row r="13" spans="1:223" s="9" customFormat="1" ht="156.75" thickBot="1" x14ac:dyDescent="0.3">
      <c r="A13" s="45" t="s">
        <v>417</v>
      </c>
      <c r="B13" s="61" t="s">
        <v>32</v>
      </c>
      <c r="C13" s="29" t="s">
        <v>15</v>
      </c>
      <c r="D13" s="40" t="s">
        <v>33</v>
      </c>
      <c r="E13" s="41" t="s">
        <v>34</v>
      </c>
      <c r="F13" s="42" t="s">
        <v>18</v>
      </c>
      <c r="G13" s="42" t="s">
        <v>19</v>
      </c>
      <c r="H13" s="28" t="s">
        <v>35</v>
      </c>
    </row>
    <row r="14" spans="1:223" s="12" customFormat="1" ht="228.75" thickBot="1" x14ac:dyDescent="0.3">
      <c r="A14" s="62" t="s">
        <v>418</v>
      </c>
      <c r="B14" s="61" t="s">
        <v>93</v>
      </c>
      <c r="C14" s="17" t="s">
        <v>15</v>
      </c>
      <c r="D14" s="25">
        <v>1</v>
      </c>
      <c r="E14" s="26">
        <v>19</v>
      </c>
      <c r="F14" s="27" t="s">
        <v>18</v>
      </c>
      <c r="G14" s="17" t="s">
        <v>38</v>
      </c>
      <c r="H14" s="20" t="s">
        <v>94</v>
      </c>
      <c r="HO14" s="15"/>
    </row>
    <row r="15" spans="1:223" s="11" customFormat="1" ht="409.6" thickBot="1" x14ac:dyDescent="0.3">
      <c r="A15" s="62" t="s">
        <v>419</v>
      </c>
      <c r="B15" s="63" t="s">
        <v>37</v>
      </c>
      <c r="C15" s="32" t="s">
        <v>15</v>
      </c>
      <c r="D15" s="33">
        <v>1</v>
      </c>
      <c r="E15" s="34">
        <v>19</v>
      </c>
      <c r="F15" s="32" t="s">
        <v>18</v>
      </c>
      <c r="G15" s="32" t="s">
        <v>38</v>
      </c>
      <c r="H15" s="35" t="s">
        <v>39</v>
      </c>
    </row>
    <row r="16" spans="1:223" s="11" customFormat="1" ht="276.75" thickBot="1" x14ac:dyDescent="0.3">
      <c r="A16" s="46" t="s">
        <v>420</v>
      </c>
      <c r="B16" s="61" t="s">
        <v>41</v>
      </c>
      <c r="C16" s="17" t="s">
        <v>15</v>
      </c>
      <c r="D16" s="18">
        <v>1</v>
      </c>
      <c r="E16" s="19">
        <v>19</v>
      </c>
      <c r="F16" s="17" t="s">
        <v>18</v>
      </c>
      <c r="G16" s="17" t="s">
        <v>38</v>
      </c>
      <c r="H16" s="20" t="s">
        <v>42</v>
      </c>
    </row>
    <row r="17" spans="1:8" s="11" customFormat="1" ht="192.75" thickBot="1" x14ac:dyDescent="0.3">
      <c r="A17" s="44" t="s">
        <v>421</v>
      </c>
      <c r="B17" s="61" t="s">
        <v>44</v>
      </c>
      <c r="C17" s="29" t="s">
        <v>15</v>
      </c>
      <c r="D17" s="30" t="s">
        <v>17</v>
      </c>
      <c r="E17" s="31" t="s">
        <v>45</v>
      </c>
      <c r="F17" s="29" t="s">
        <v>18</v>
      </c>
      <c r="G17" s="29" t="s">
        <v>19</v>
      </c>
      <c r="H17" s="16" t="s">
        <v>46</v>
      </c>
    </row>
    <row r="18" spans="1:8" ht="84.75" thickBot="1" x14ac:dyDescent="0.3">
      <c r="A18" s="44" t="s">
        <v>422</v>
      </c>
      <c r="B18" s="61" t="s">
        <v>48</v>
      </c>
      <c r="C18" s="29" t="s">
        <v>15</v>
      </c>
      <c r="D18" s="30" t="s">
        <v>34</v>
      </c>
      <c r="E18" s="31" t="s">
        <v>49</v>
      </c>
      <c r="F18" s="29" t="s">
        <v>50</v>
      </c>
      <c r="G18" s="29" t="s">
        <v>19</v>
      </c>
      <c r="H18" s="16" t="s">
        <v>51</v>
      </c>
    </row>
    <row r="19" spans="1:8" ht="60.75" thickBot="1" x14ac:dyDescent="0.3">
      <c r="A19" s="56" t="s">
        <v>423</v>
      </c>
      <c r="B19" s="61" t="s">
        <v>53</v>
      </c>
      <c r="C19" s="36" t="s">
        <v>15</v>
      </c>
      <c r="D19" s="37">
        <v>1</v>
      </c>
      <c r="E19" s="38" t="s">
        <v>54</v>
      </c>
      <c r="F19" s="36" t="s">
        <v>18</v>
      </c>
      <c r="G19" s="36" t="s">
        <v>19</v>
      </c>
      <c r="H19" s="39" t="s">
        <v>23</v>
      </c>
    </row>
    <row r="20" spans="1:8" ht="144.75" thickBot="1" x14ac:dyDescent="0.3">
      <c r="A20" s="45" t="s">
        <v>424</v>
      </c>
      <c r="B20" s="61" t="s">
        <v>56</v>
      </c>
      <c r="C20" s="29" t="s">
        <v>15</v>
      </c>
      <c r="D20" s="30" t="s">
        <v>17</v>
      </c>
      <c r="E20" s="31" t="s">
        <v>57</v>
      </c>
      <c r="F20" s="29" t="s">
        <v>18</v>
      </c>
      <c r="G20" s="29" t="s">
        <v>38</v>
      </c>
      <c r="H20" s="28" t="s">
        <v>58</v>
      </c>
    </row>
    <row r="21" spans="1:8" ht="168.75" thickBot="1" x14ac:dyDescent="0.3">
      <c r="A21" s="57" t="s">
        <v>425</v>
      </c>
      <c r="B21" s="64" t="s">
        <v>60</v>
      </c>
      <c r="C21" s="32" t="s">
        <v>15</v>
      </c>
      <c r="D21" s="33">
        <v>1</v>
      </c>
      <c r="E21" s="34">
        <v>49</v>
      </c>
      <c r="F21" s="32" t="s">
        <v>18</v>
      </c>
      <c r="G21" s="32" t="s">
        <v>19</v>
      </c>
      <c r="H21" s="35" t="s">
        <v>61</v>
      </c>
    </row>
    <row r="22" spans="1:8" ht="180.75" thickBot="1" x14ac:dyDescent="0.3">
      <c r="A22" s="44" t="s">
        <v>426</v>
      </c>
      <c r="B22" s="44" t="s">
        <v>63</v>
      </c>
      <c r="C22" s="29" t="s">
        <v>15</v>
      </c>
      <c r="D22" s="30" t="s">
        <v>34</v>
      </c>
      <c r="E22" s="31" t="s">
        <v>49</v>
      </c>
      <c r="F22" s="29" t="s">
        <v>50</v>
      </c>
      <c r="G22" s="29" t="s">
        <v>19</v>
      </c>
      <c r="H22" s="16" t="s">
        <v>64</v>
      </c>
    </row>
    <row r="23" spans="1:8" ht="216.75" thickBot="1" x14ac:dyDescent="0.3">
      <c r="A23" s="45" t="s">
        <v>427</v>
      </c>
      <c r="B23" s="61" t="s">
        <v>66</v>
      </c>
      <c r="C23" s="29" t="s">
        <v>15</v>
      </c>
      <c r="D23" s="30" t="s">
        <v>16</v>
      </c>
      <c r="E23" s="31" t="s">
        <v>17</v>
      </c>
      <c r="F23" s="29" t="s">
        <v>18</v>
      </c>
      <c r="G23" s="29" t="s">
        <v>19</v>
      </c>
      <c r="H23" s="28" t="s">
        <v>67</v>
      </c>
    </row>
    <row r="24" spans="1:8" ht="192.75" thickBot="1" x14ac:dyDescent="0.3">
      <c r="A24" s="44" t="s">
        <v>428</v>
      </c>
      <c r="B24" s="61" t="s">
        <v>69</v>
      </c>
      <c r="C24" s="29" t="s">
        <v>15</v>
      </c>
      <c r="D24" s="30" t="s">
        <v>34</v>
      </c>
      <c r="E24" s="31" t="s">
        <v>70</v>
      </c>
      <c r="F24" s="29" t="s">
        <v>50</v>
      </c>
      <c r="G24" s="29" t="s">
        <v>71</v>
      </c>
      <c r="H24" s="16" t="s">
        <v>72</v>
      </c>
    </row>
    <row r="25" spans="1:8" s="12" customFormat="1" ht="72.75" thickBot="1" x14ac:dyDescent="0.3">
      <c r="A25" s="58" t="s">
        <v>429</v>
      </c>
      <c r="B25" s="61" t="s">
        <v>74</v>
      </c>
      <c r="C25" s="17" t="s">
        <v>15</v>
      </c>
      <c r="D25" s="25">
        <v>5</v>
      </c>
      <c r="E25" s="26">
        <v>5</v>
      </c>
      <c r="F25" s="27" t="s">
        <v>26</v>
      </c>
      <c r="G25" s="17" t="s">
        <v>19</v>
      </c>
      <c r="H25" s="20" t="s">
        <v>75</v>
      </c>
    </row>
    <row r="26" spans="1:8" s="12" customFormat="1" ht="84.75" thickBot="1" x14ac:dyDescent="0.3">
      <c r="A26" s="65" t="s">
        <v>430</v>
      </c>
      <c r="B26" s="66" t="s">
        <v>77</v>
      </c>
      <c r="C26" s="21" t="s">
        <v>15</v>
      </c>
      <c r="D26" s="22">
        <v>0</v>
      </c>
      <c r="E26" s="23">
        <v>3</v>
      </c>
      <c r="F26" s="21" t="s">
        <v>50</v>
      </c>
      <c r="G26" s="21" t="s">
        <v>19</v>
      </c>
      <c r="H26" s="24" t="s">
        <v>78</v>
      </c>
    </row>
    <row r="27" spans="1:8" s="12" customFormat="1" ht="156.75" thickBot="1" x14ac:dyDescent="0.3">
      <c r="A27" s="57" t="s">
        <v>431</v>
      </c>
      <c r="B27" s="61" t="s">
        <v>107</v>
      </c>
      <c r="C27" s="29" t="s">
        <v>15</v>
      </c>
      <c r="D27" s="30">
        <v>1</v>
      </c>
      <c r="E27" s="31">
        <v>19</v>
      </c>
      <c r="F27" s="29" t="s">
        <v>18</v>
      </c>
      <c r="G27" s="29" t="s">
        <v>71</v>
      </c>
      <c r="H27" s="16" t="s">
        <v>108</v>
      </c>
    </row>
    <row r="28" spans="1:8" s="12" customFormat="1" ht="60.75" thickBot="1" x14ac:dyDescent="0.3">
      <c r="A28" s="82" t="s">
        <v>432</v>
      </c>
      <c r="B28" s="83" t="s">
        <v>433</v>
      </c>
      <c r="C28" s="78" t="s">
        <v>15</v>
      </c>
      <c r="D28" s="79">
        <v>1</v>
      </c>
      <c r="E28" s="80" t="s">
        <v>54</v>
      </c>
      <c r="F28" s="81" t="s">
        <v>18</v>
      </c>
      <c r="G28" s="81" t="s">
        <v>19</v>
      </c>
      <c r="H28" s="77" t="s">
        <v>434</v>
      </c>
    </row>
    <row r="29" spans="1:8" ht="7.5" customHeight="1" thickBot="1" x14ac:dyDescent="0.3">
      <c r="A29" s="3"/>
      <c r="B29" s="3"/>
      <c r="C29" s="3"/>
      <c r="H29" s="3"/>
    </row>
    <row r="30" spans="1:8" ht="87.75" customHeight="1" thickBot="1" x14ac:dyDescent="0.3">
      <c r="A30" s="96" t="s">
        <v>864</v>
      </c>
      <c r="B30" s="97"/>
      <c r="C30" s="97"/>
      <c r="D30" s="97"/>
      <c r="E30" s="97"/>
      <c r="F30" s="97"/>
      <c r="G30" s="97"/>
      <c r="H30" s="98"/>
    </row>
    <row r="31" spans="1:8" s="8" customFormat="1" ht="30.75" customHeight="1" thickBot="1" x14ac:dyDescent="0.3">
      <c r="A31" s="99" t="s">
        <v>83</v>
      </c>
      <c r="B31" s="100"/>
      <c r="C31" s="100"/>
      <c r="D31" s="100"/>
      <c r="E31" s="100"/>
      <c r="F31" s="100"/>
      <c r="G31" s="100"/>
      <c r="H31" s="101"/>
    </row>
    <row r="32" spans="1:8" s="8" customFormat="1" ht="33.75" customHeight="1" thickBot="1" x14ac:dyDescent="0.3">
      <c r="A32" s="99" t="s">
        <v>84</v>
      </c>
      <c r="B32" s="100"/>
      <c r="C32" s="100"/>
      <c r="D32" s="100"/>
      <c r="E32" s="100"/>
      <c r="F32" s="100"/>
      <c r="G32" s="100"/>
      <c r="H32" s="101"/>
    </row>
    <row r="33" spans="1:8" s="8" customFormat="1" ht="21.75" customHeight="1" thickBot="1" x14ac:dyDescent="0.3">
      <c r="A33" s="99" t="s">
        <v>85</v>
      </c>
      <c r="B33" s="100"/>
      <c r="C33" s="100"/>
      <c r="D33" s="100"/>
      <c r="E33" s="100"/>
      <c r="F33" s="100"/>
      <c r="G33" s="100"/>
      <c r="H33" s="101"/>
    </row>
    <row r="34" spans="1:8" ht="12" x14ac:dyDescent="0.25">
      <c r="A34" s="3"/>
      <c r="B34" s="3"/>
      <c r="C34" s="3"/>
      <c r="H34" s="3"/>
    </row>
    <row r="35" spans="1:8" ht="12" x14ac:dyDescent="0.25">
      <c r="A35" s="3"/>
      <c r="B35" s="3"/>
      <c r="C35" s="3"/>
      <c r="H35" s="3"/>
    </row>
    <row r="36" spans="1:8" ht="12" x14ac:dyDescent="0.25">
      <c r="A36" s="3"/>
      <c r="B36" s="3"/>
      <c r="C36" s="3"/>
      <c r="H36" s="3"/>
    </row>
    <row r="37" spans="1:8" ht="12" x14ac:dyDescent="0.25">
      <c r="A37" s="3"/>
      <c r="B37" s="3"/>
      <c r="C37" s="3"/>
      <c r="H37" s="3"/>
    </row>
    <row r="38" spans="1:8" ht="12" x14ac:dyDescent="0.25">
      <c r="A38" s="3"/>
      <c r="B38" s="3"/>
      <c r="C38" s="3"/>
      <c r="H38" s="3"/>
    </row>
    <row r="39" spans="1:8" ht="12" x14ac:dyDescent="0.25">
      <c r="A39" s="3"/>
      <c r="B39" s="3"/>
      <c r="C39" s="3"/>
      <c r="H39" s="3"/>
    </row>
    <row r="40" spans="1:8" ht="12" x14ac:dyDescent="0.25">
      <c r="A40" s="3"/>
      <c r="B40" s="3"/>
      <c r="C40" s="3"/>
      <c r="H40" s="3"/>
    </row>
    <row r="41" spans="1:8" ht="12" x14ac:dyDescent="0.25">
      <c r="A41" s="3"/>
      <c r="B41" s="3"/>
      <c r="C41" s="3"/>
      <c r="H41" s="3"/>
    </row>
    <row r="42" spans="1:8" ht="12" x14ac:dyDescent="0.25">
      <c r="A42" s="3"/>
      <c r="B42" s="3"/>
      <c r="C42" s="3"/>
      <c r="H42" s="3"/>
    </row>
    <row r="43" spans="1:8" ht="12" x14ac:dyDescent="0.25">
      <c r="A43" s="3"/>
      <c r="B43" s="3"/>
      <c r="C43" s="3"/>
      <c r="H43" s="3"/>
    </row>
    <row r="44" spans="1:8" ht="12" x14ac:dyDescent="0.25">
      <c r="A44" s="3"/>
      <c r="B44" s="3"/>
      <c r="C44" s="3"/>
      <c r="H44" s="3"/>
    </row>
    <row r="45" spans="1:8" ht="12" x14ac:dyDescent="0.25">
      <c r="A45" s="3"/>
      <c r="B45" s="3"/>
      <c r="C45" s="3"/>
      <c r="H45" s="3"/>
    </row>
    <row r="46" spans="1:8" ht="12" x14ac:dyDescent="0.25">
      <c r="A46" s="3"/>
      <c r="B46" s="3"/>
      <c r="C46" s="3"/>
      <c r="H46" s="3"/>
    </row>
    <row r="47" spans="1:8" ht="12" x14ac:dyDescent="0.25">
      <c r="A47" s="3"/>
      <c r="B47" s="3"/>
      <c r="C47" s="3"/>
      <c r="H47" s="3"/>
    </row>
    <row r="48" spans="1:8" ht="12" x14ac:dyDescent="0.25">
      <c r="A48" s="3"/>
      <c r="B48" s="3"/>
      <c r="C48" s="3"/>
      <c r="H48" s="3"/>
    </row>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3" customFormat="1" ht="12" x14ac:dyDescent="0.25"/>
    <row r="66" s="3" customFormat="1" ht="12" x14ac:dyDescent="0.25"/>
    <row r="67" s="3" customFormat="1" ht="12" x14ac:dyDescent="0.25"/>
    <row r="68" s="3" customFormat="1" ht="12" x14ac:dyDescent="0.25"/>
    <row r="69" s="3" customFormat="1" ht="12" x14ac:dyDescent="0.25"/>
    <row r="70" s="3" customFormat="1" ht="12" x14ac:dyDescent="0.25"/>
    <row r="71" s="3" customFormat="1" ht="12" x14ac:dyDescent="0.25"/>
    <row r="72" s="3" customFormat="1" ht="12" x14ac:dyDescent="0.25"/>
    <row r="73" s="3" customFormat="1" ht="12" x14ac:dyDescent="0.25"/>
    <row r="74" s="3" customFormat="1" ht="12" x14ac:dyDescent="0.25"/>
    <row r="75" s="3" customFormat="1" ht="12" x14ac:dyDescent="0.25"/>
    <row r="76" s="3" customFormat="1" ht="12" x14ac:dyDescent="0.25"/>
    <row r="77" s="3" customFormat="1" ht="12" x14ac:dyDescent="0.25"/>
    <row r="78" s="3" customFormat="1" ht="12" x14ac:dyDescent="0.25"/>
    <row r="79" s="3" customFormat="1" ht="12" x14ac:dyDescent="0.25"/>
    <row r="80" s="3" customFormat="1" ht="12" x14ac:dyDescent="0.25"/>
    <row r="81" s="3" customFormat="1" ht="12" x14ac:dyDescent="0.25"/>
    <row r="82" s="3" customFormat="1" ht="12" x14ac:dyDescent="0.25"/>
    <row r="83" s="3" customFormat="1" ht="12" x14ac:dyDescent="0.25"/>
    <row r="84" s="3" customFormat="1" ht="12" x14ac:dyDescent="0.25"/>
    <row r="85" s="3" customFormat="1" ht="12" x14ac:dyDescent="0.25"/>
    <row r="86" s="3" customFormat="1" ht="12" x14ac:dyDescent="0.25"/>
    <row r="87" s="3" customFormat="1" ht="12" x14ac:dyDescent="0.25"/>
    <row r="88" s="3" customFormat="1" ht="12" x14ac:dyDescent="0.25"/>
    <row r="89" s="3" customFormat="1" ht="12" x14ac:dyDescent="0.25"/>
    <row r="90" s="3" customFormat="1" ht="12" x14ac:dyDescent="0.25"/>
    <row r="91" s="3" customFormat="1" ht="12" x14ac:dyDescent="0.25"/>
    <row r="92" s="3" customFormat="1" ht="12" x14ac:dyDescent="0.25"/>
    <row r="93" s="3" customFormat="1" ht="12" x14ac:dyDescent="0.25"/>
    <row r="94" s="3" customFormat="1" ht="12" x14ac:dyDescent="0.25"/>
    <row r="95" s="3" customFormat="1" ht="12" x14ac:dyDescent="0.25"/>
    <row r="96" s="3" customFormat="1" ht="12" x14ac:dyDescent="0.25"/>
    <row r="97" s="3" customFormat="1" ht="12" x14ac:dyDescent="0.25"/>
    <row r="98" s="3" customFormat="1" ht="12" x14ac:dyDescent="0.25"/>
    <row r="99" s="3" customFormat="1" ht="12" x14ac:dyDescent="0.25"/>
    <row r="100" s="3" customFormat="1" ht="12" x14ac:dyDescent="0.25"/>
    <row r="101" s="3" customFormat="1" ht="12" x14ac:dyDescent="0.25"/>
    <row r="102" s="3" customFormat="1" ht="12" x14ac:dyDescent="0.25"/>
    <row r="103" s="3" customFormat="1" ht="12" x14ac:dyDescent="0.25"/>
    <row r="104" s="3" customFormat="1" ht="12" x14ac:dyDescent="0.25"/>
    <row r="105" s="3" customFormat="1" ht="12" x14ac:dyDescent="0.25"/>
    <row r="106" s="3" customFormat="1" ht="12" x14ac:dyDescent="0.25"/>
    <row r="107" s="3" customFormat="1" ht="12" x14ac:dyDescent="0.25"/>
    <row r="108" s="3" customFormat="1" ht="12" x14ac:dyDescent="0.25"/>
    <row r="109" s="3" customFormat="1" ht="12" x14ac:dyDescent="0.25"/>
    <row r="110" s="3" customFormat="1" ht="12" x14ac:dyDescent="0.25"/>
    <row r="111" s="3" customFormat="1" ht="12" x14ac:dyDescent="0.25"/>
    <row r="112" s="3" customFormat="1" ht="12" x14ac:dyDescent="0.25"/>
    <row r="113" s="3" customFormat="1" ht="12" x14ac:dyDescent="0.25"/>
    <row r="114" s="3" customFormat="1" ht="12" x14ac:dyDescent="0.25"/>
    <row r="115" s="3" customFormat="1" ht="12" x14ac:dyDescent="0.25"/>
    <row r="116" s="3" customFormat="1" ht="12" x14ac:dyDescent="0.25"/>
    <row r="117" s="3" customFormat="1" ht="12" x14ac:dyDescent="0.25"/>
    <row r="118" s="3" customFormat="1" ht="12" x14ac:dyDescent="0.25"/>
    <row r="119" s="3" customFormat="1" ht="12" x14ac:dyDescent="0.25"/>
    <row r="120" s="3" customFormat="1" ht="12" x14ac:dyDescent="0.25"/>
    <row r="121" s="3" customFormat="1" ht="12" x14ac:dyDescent="0.25"/>
    <row r="122" s="3" customFormat="1" ht="12" x14ac:dyDescent="0.25"/>
    <row r="123" s="3" customFormat="1" ht="12" x14ac:dyDescent="0.25"/>
    <row r="124" s="3" customFormat="1" ht="12" x14ac:dyDescent="0.25"/>
    <row r="125" s="3" customFormat="1" ht="12" x14ac:dyDescent="0.25"/>
    <row r="126" s="3" customFormat="1" ht="12" x14ac:dyDescent="0.25"/>
    <row r="127" s="3" customFormat="1" ht="12" x14ac:dyDescent="0.25"/>
    <row r="128" s="3" customFormat="1" ht="12" x14ac:dyDescent="0.25"/>
    <row r="129" s="3" customFormat="1" ht="12" x14ac:dyDescent="0.25"/>
    <row r="130" s="3" customFormat="1" ht="12" x14ac:dyDescent="0.25"/>
    <row r="131" s="3" customFormat="1" ht="12" x14ac:dyDescent="0.25"/>
    <row r="132" s="3" customFormat="1" ht="12" x14ac:dyDescent="0.25"/>
    <row r="133" s="3" customFormat="1" ht="12" x14ac:dyDescent="0.25"/>
    <row r="134" s="3" customFormat="1" ht="12" x14ac:dyDescent="0.25"/>
    <row r="135" s="3" customFormat="1" ht="12" x14ac:dyDescent="0.25"/>
    <row r="136" s="3" customFormat="1" ht="12" x14ac:dyDescent="0.25"/>
    <row r="137" s="3" customFormat="1" ht="12" x14ac:dyDescent="0.25"/>
    <row r="138" s="3" customFormat="1" ht="12" x14ac:dyDescent="0.25"/>
    <row r="139" s="3" customFormat="1" ht="12" x14ac:dyDescent="0.25"/>
    <row r="140" s="3" customFormat="1" ht="12" x14ac:dyDescent="0.25"/>
    <row r="141" s="3" customFormat="1" ht="12" x14ac:dyDescent="0.25"/>
    <row r="142" s="3" customFormat="1" ht="12" x14ac:dyDescent="0.25"/>
    <row r="143" s="3" customFormat="1" ht="12" x14ac:dyDescent="0.25"/>
    <row r="144" s="3" customFormat="1" ht="12" x14ac:dyDescent="0.25"/>
    <row r="145" spans="1:8" ht="12" x14ac:dyDescent="0.25">
      <c r="A145" s="3"/>
      <c r="B145" s="3"/>
      <c r="C145" s="3"/>
      <c r="H145" s="3"/>
    </row>
    <row r="146" spans="1:8" ht="12" x14ac:dyDescent="0.25">
      <c r="A146" s="3"/>
      <c r="B146" s="3"/>
      <c r="C146" s="3"/>
      <c r="H146" s="3"/>
    </row>
    <row r="147" spans="1:8" ht="12" x14ac:dyDescent="0.25">
      <c r="A147" s="3"/>
      <c r="B147" s="3"/>
      <c r="C147" s="3"/>
      <c r="H147" s="3"/>
    </row>
    <row r="148" spans="1:8" ht="12" x14ac:dyDescent="0.25">
      <c r="A148" s="3"/>
      <c r="B148" s="3"/>
      <c r="C148" s="3"/>
      <c r="H148" s="3"/>
    </row>
    <row r="149" spans="1:8" ht="12" x14ac:dyDescent="0.25">
      <c r="A149" s="3"/>
      <c r="B149" s="3"/>
      <c r="C149" s="3"/>
      <c r="H149" s="3"/>
    </row>
    <row r="150" spans="1:8" ht="12" x14ac:dyDescent="0.25">
      <c r="A150" s="3"/>
      <c r="B150" s="3"/>
      <c r="C150" s="3"/>
      <c r="H150" s="3"/>
    </row>
    <row r="151" spans="1:8" ht="12" x14ac:dyDescent="0.25">
      <c r="A151" s="3"/>
      <c r="B151" s="3"/>
      <c r="C151" s="3"/>
      <c r="H151" s="3"/>
    </row>
    <row r="152" spans="1:8" ht="12" x14ac:dyDescent="0.25">
      <c r="A152" s="3"/>
      <c r="B152" s="3"/>
      <c r="C152" s="3"/>
      <c r="H152" s="3"/>
    </row>
    <row r="153" spans="1:8" ht="12" x14ac:dyDescent="0.25">
      <c r="A153" s="3"/>
      <c r="B153" s="3"/>
      <c r="C153" s="3"/>
      <c r="H153" s="3"/>
    </row>
    <row r="154" spans="1:8" ht="12" x14ac:dyDescent="0.25">
      <c r="A154" s="3"/>
      <c r="B154" s="3"/>
      <c r="C154" s="3"/>
      <c r="H154" s="3"/>
    </row>
    <row r="155" spans="1:8" ht="12" x14ac:dyDescent="0.25">
      <c r="A155" s="3"/>
      <c r="B155" s="3"/>
      <c r="C155" s="3"/>
      <c r="H155" s="3"/>
    </row>
    <row r="156" spans="1:8" ht="12" x14ac:dyDescent="0.25">
      <c r="A156" s="3"/>
      <c r="B156" s="3"/>
      <c r="C156" s="3"/>
      <c r="H156" s="3"/>
    </row>
    <row r="157" spans="1:8" ht="12" x14ac:dyDescent="0.25">
      <c r="A157" s="3"/>
      <c r="B157" s="3"/>
      <c r="C157" s="3"/>
      <c r="H157" s="3"/>
    </row>
    <row r="158" spans="1:8" ht="12" x14ac:dyDescent="0.25">
      <c r="A158" s="3"/>
      <c r="B158" s="3"/>
      <c r="C158" s="3"/>
      <c r="H158" s="3"/>
    </row>
    <row r="159" spans="1:8" ht="12" x14ac:dyDescent="0.25">
      <c r="A159" s="3"/>
      <c r="B159" s="3"/>
      <c r="C159" s="3"/>
      <c r="H159" s="3"/>
    </row>
    <row r="160" spans="1:8" ht="12" x14ac:dyDescent="0.25"/>
    <row r="161" spans="2:230" ht="12" customHeight="1" x14ac:dyDescent="0.25"/>
    <row r="162" spans="2:230" ht="12" customHeight="1" x14ac:dyDescent="0.25"/>
    <row r="163" spans="2:230" ht="12" customHeight="1" x14ac:dyDescent="0.25"/>
    <row r="164" spans="2:230" ht="12" customHeight="1" x14ac:dyDescent="0.25"/>
    <row r="165" spans="2:230" ht="12" customHeight="1" x14ac:dyDescent="0.25"/>
    <row r="166" spans="2:230" ht="12" customHeight="1" x14ac:dyDescent="0.25"/>
    <row r="167" spans="2:230" ht="12" customHeight="1" x14ac:dyDescent="0.25"/>
    <row r="168" spans="2:230" ht="12" customHeight="1" x14ac:dyDescent="0.25"/>
    <row r="169" spans="2:230" ht="12" customHeight="1" x14ac:dyDescent="0.25"/>
    <row r="170" spans="2:230" s="13" customFormat="1" ht="12"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12"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12"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12"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12"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12"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12"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12"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12"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12"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12"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12"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12"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12"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12"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12"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12"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12"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12"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12"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12"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12"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12"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12"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12"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12"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12"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12"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12"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12"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12"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12"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12"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12"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12"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12"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12"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row r="281" spans="2:230" s="13" customFormat="1" ht="0" hidden="1" customHeight="1" x14ac:dyDescent="0.25">
      <c r="B281" s="14"/>
      <c r="C281" s="14"/>
      <c r="D281" s="3"/>
      <c r="E281" s="3"/>
      <c r="F281" s="3"/>
      <c r="G281" s="3"/>
      <c r="H281" s="8"/>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row>
    <row r="282" spans="2:230" s="13" customFormat="1" ht="0" hidden="1" customHeight="1" x14ac:dyDescent="0.25">
      <c r="B282" s="14"/>
      <c r="C282" s="14"/>
      <c r="D282" s="3"/>
      <c r="E282" s="3"/>
      <c r="F282" s="3"/>
      <c r="G282" s="3"/>
      <c r="H282" s="8"/>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row>
    <row r="283" spans="2:230" s="13" customFormat="1" ht="0" hidden="1" customHeight="1" x14ac:dyDescent="0.25">
      <c r="B283" s="14"/>
      <c r="C283" s="14"/>
      <c r="D283" s="3"/>
      <c r="E283" s="3"/>
      <c r="F283" s="3"/>
      <c r="G283" s="3"/>
      <c r="H283" s="8"/>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row>
    <row r="284" spans="2:230" s="13" customFormat="1" ht="0" hidden="1" customHeight="1" x14ac:dyDescent="0.25">
      <c r="B284" s="14"/>
      <c r="C284" s="14"/>
      <c r="D284" s="3"/>
      <c r="E284" s="3"/>
      <c r="F284" s="3"/>
      <c r="G284" s="3"/>
      <c r="H284" s="8"/>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row>
    <row r="285" spans="2:230" s="13" customFormat="1" ht="0" hidden="1" customHeight="1" x14ac:dyDescent="0.25">
      <c r="B285" s="14"/>
      <c r="C285" s="14"/>
      <c r="D285" s="3"/>
      <c r="E285" s="3"/>
      <c r="F285" s="3"/>
      <c r="G285" s="3"/>
      <c r="H285" s="8"/>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row>
    <row r="286" spans="2:230" s="13" customFormat="1" ht="0" hidden="1" customHeight="1" x14ac:dyDescent="0.25">
      <c r="B286" s="14"/>
      <c r="C286" s="14"/>
      <c r="D286" s="3"/>
      <c r="E286" s="3"/>
      <c r="F286" s="3"/>
      <c r="G286" s="3"/>
      <c r="H286" s="8"/>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row>
    <row r="287" spans="2:230" s="13" customFormat="1" ht="0" hidden="1" customHeight="1" x14ac:dyDescent="0.25">
      <c r="B287" s="14"/>
      <c r="C287" s="14"/>
      <c r="D287" s="3"/>
      <c r="E287" s="3"/>
      <c r="F287" s="3"/>
      <c r="G287" s="3"/>
      <c r="H287" s="8"/>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row>
    <row r="288" spans="2:230" s="13" customFormat="1" ht="0" hidden="1" customHeight="1" x14ac:dyDescent="0.25">
      <c r="B288" s="14"/>
      <c r="C288" s="14"/>
      <c r="D288" s="3"/>
      <c r="E288" s="3"/>
      <c r="F288" s="3"/>
      <c r="G288" s="3"/>
      <c r="H288" s="8"/>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row>
    <row r="289" spans="2:230" s="13" customFormat="1" ht="0" hidden="1" customHeight="1" x14ac:dyDescent="0.25">
      <c r="B289" s="14"/>
      <c r="C289" s="14"/>
      <c r="D289" s="3"/>
      <c r="E289" s="3"/>
      <c r="F289" s="3"/>
      <c r="G289" s="3"/>
      <c r="H289" s="8"/>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row>
    <row r="290" spans="2:230" s="13" customFormat="1" ht="0" hidden="1" customHeight="1" x14ac:dyDescent="0.25">
      <c r="B290" s="14"/>
      <c r="C290" s="14"/>
      <c r="D290" s="3"/>
      <c r="E290" s="3"/>
      <c r="F290" s="3"/>
      <c r="G290" s="3"/>
      <c r="H290" s="8"/>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row>
    <row r="291" spans="2:230" s="13" customFormat="1" ht="0" hidden="1" customHeight="1" x14ac:dyDescent="0.25">
      <c r="B291" s="14"/>
      <c r="C291" s="14"/>
      <c r="D291" s="3"/>
      <c r="E291" s="3"/>
      <c r="F291" s="3"/>
      <c r="G291" s="3"/>
      <c r="H291" s="8"/>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row>
    <row r="292" spans="2:230" s="13" customFormat="1" ht="0" hidden="1" customHeight="1" x14ac:dyDescent="0.25">
      <c r="B292" s="14"/>
      <c r="C292" s="14"/>
      <c r="D292" s="3"/>
      <c r="E292" s="3"/>
      <c r="F292" s="3"/>
      <c r="G292" s="3"/>
      <c r="H292" s="8"/>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row>
    <row r="293" spans="2:230" s="13" customFormat="1" ht="0" hidden="1" customHeight="1" x14ac:dyDescent="0.25">
      <c r="B293" s="14"/>
      <c r="C293" s="14"/>
      <c r="D293" s="3"/>
      <c r="E293" s="3"/>
      <c r="F293" s="3"/>
      <c r="G293" s="3"/>
      <c r="H293" s="8"/>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row>
    <row r="294" spans="2:230" s="13" customFormat="1" ht="0" hidden="1" customHeight="1" x14ac:dyDescent="0.25">
      <c r="B294" s="14"/>
      <c r="C294" s="14"/>
      <c r="D294" s="3"/>
      <c r="E294" s="3"/>
      <c r="F294" s="3"/>
      <c r="G294" s="3"/>
      <c r="H294" s="8"/>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row>
    <row r="295" spans="2:230" s="13" customFormat="1" ht="0" hidden="1" customHeight="1" x14ac:dyDescent="0.25">
      <c r="B295" s="14"/>
      <c r="C295" s="14"/>
      <c r="D295" s="3"/>
      <c r="E295" s="3"/>
      <c r="F295" s="3"/>
      <c r="G295" s="3"/>
      <c r="H295" s="8"/>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row>
    <row r="296" spans="2:230" s="13" customFormat="1" ht="0" hidden="1" customHeight="1" x14ac:dyDescent="0.25">
      <c r="B296" s="14"/>
      <c r="C296" s="14"/>
      <c r="D296" s="3"/>
      <c r="E296" s="3"/>
      <c r="F296" s="3"/>
      <c r="G296" s="3"/>
      <c r="H296" s="8"/>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row>
    <row r="297" spans="2:230" s="13" customFormat="1" ht="0" hidden="1" customHeight="1" x14ac:dyDescent="0.25">
      <c r="B297" s="14"/>
      <c r="C297" s="14"/>
      <c r="D297" s="3"/>
      <c r="E297" s="3"/>
      <c r="F297" s="3"/>
      <c r="G297" s="3"/>
      <c r="H297" s="8"/>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row>
    <row r="298" spans="2:230" s="13" customFormat="1" ht="0" hidden="1" customHeight="1" x14ac:dyDescent="0.25">
      <c r="B298" s="14"/>
      <c r="C298" s="14"/>
      <c r="D298" s="3"/>
      <c r="E298" s="3"/>
      <c r="F298" s="3"/>
      <c r="G298" s="3"/>
      <c r="H298" s="8"/>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row>
    <row r="299" spans="2:230" s="13" customFormat="1" ht="0" hidden="1" customHeight="1" x14ac:dyDescent="0.25">
      <c r="B299" s="14"/>
      <c r="C299" s="14"/>
      <c r="D299" s="3"/>
      <c r="E299" s="3"/>
      <c r="F299" s="3"/>
      <c r="G299" s="3"/>
      <c r="H299" s="8"/>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row>
    <row r="300" spans="2:230" s="13" customFormat="1" ht="0" hidden="1" customHeight="1" x14ac:dyDescent="0.25">
      <c r="B300" s="14"/>
      <c r="C300" s="14"/>
      <c r="D300" s="3"/>
      <c r="E300" s="3"/>
      <c r="F300" s="3"/>
      <c r="G300" s="3"/>
      <c r="H300" s="8"/>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row>
    <row r="301" spans="2:230" s="13" customFormat="1" ht="0" hidden="1" customHeight="1" x14ac:dyDescent="0.25">
      <c r="B301" s="14"/>
      <c r="C301" s="14"/>
      <c r="D301" s="3"/>
      <c r="E301" s="3"/>
      <c r="F301" s="3"/>
      <c r="G301" s="3"/>
      <c r="H301" s="8"/>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row>
    <row r="302" spans="2:230" s="13" customFormat="1" ht="0" hidden="1" customHeight="1" x14ac:dyDescent="0.25">
      <c r="B302" s="14"/>
      <c r="C302" s="14"/>
      <c r="D302" s="3"/>
      <c r="E302" s="3"/>
      <c r="F302" s="3"/>
      <c r="G302" s="3"/>
      <c r="H302" s="8"/>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row>
    <row r="303" spans="2:230" s="13" customFormat="1" ht="0" hidden="1" customHeight="1" x14ac:dyDescent="0.25">
      <c r="B303" s="14"/>
      <c r="C303" s="14"/>
      <c r="D303" s="3"/>
      <c r="E303" s="3"/>
      <c r="F303" s="3"/>
      <c r="G303" s="3"/>
      <c r="H303" s="8"/>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row>
    <row r="304" spans="2:230" s="13" customFormat="1" ht="0" hidden="1" customHeight="1" x14ac:dyDescent="0.25">
      <c r="B304" s="14"/>
      <c r="C304" s="14"/>
      <c r="D304" s="3"/>
      <c r="E304" s="3"/>
      <c r="F304" s="3"/>
      <c r="G304" s="3"/>
      <c r="H304" s="8"/>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row>
    <row r="305" spans="2:230" s="13" customFormat="1" ht="0" hidden="1" customHeight="1" x14ac:dyDescent="0.25">
      <c r="B305" s="14"/>
      <c r="C305" s="14"/>
      <c r="D305" s="3"/>
      <c r="E305" s="3"/>
      <c r="F305" s="3"/>
      <c r="G305" s="3"/>
      <c r="H305" s="8"/>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row>
    <row r="306" spans="2:230" s="13" customFormat="1" ht="0" hidden="1" customHeight="1" x14ac:dyDescent="0.25">
      <c r="B306" s="14"/>
      <c r="C306" s="14"/>
      <c r="D306" s="3"/>
      <c r="E306" s="3"/>
      <c r="F306" s="3"/>
      <c r="G306" s="3"/>
      <c r="H306" s="8"/>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row>
    <row r="307" spans="2:230" s="13" customFormat="1" ht="0" hidden="1" customHeight="1" x14ac:dyDescent="0.25">
      <c r="B307" s="14"/>
      <c r="C307" s="14"/>
      <c r="D307" s="3"/>
      <c r="E307" s="3"/>
      <c r="F307" s="3"/>
      <c r="G307" s="3"/>
      <c r="H307" s="8"/>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row>
    <row r="308" spans="2:230" s="13" customFormat="1" ht="0" hidden="1" customHeight="1" x14ac:dyDescent="0.25">
      <c r="B308" s="14"/>
      <c r="C308" s="14"/>
      <c r="D308" s="3"/>
      <c r="E308" s="3"/>
      <c r="F308" s="3"/>
      <c r="G308" s="3"/>
      <c r="H308" s="8"/>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row>
    <row r="309" spans="2:230" s="13" customFormat="1" ht="0" hidden="1" customHeight="1" x14ac:dyDescent="0.25">
      <c r="B309" s="14"/>
      <c r="C309" s="14"/>
      <c r="D309" s="3"/>
      <c r="E309" s="3"/>
      <c r="F309" s="3"/>
      <c r="G309" s="3"/>
      <c r="H309" s="8"/>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row>
    <row r="310" spans="2:230" s="13" customFormat="1" ht="0" hidden="1" customHeight="1" x14ac:dyDescent="0.25">
      <c r="B310" s="14"/>
      <c r="C310" s="14"/>
      <c r="D310" s="3"/>
      <c r="E310" s="3"/>
      <c r="F310" s="3"/>
      <c r="G310" s="3"/>
      <c r="H310" s="8"/>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row>
    <row r="311" spans="2:230" s="13" customFormat="1" ht="0" hidden="1" customHeight="1" x14ac:dyDescent="0.25">
      <c r="B311" s="14"/>
      <c r="C311" s="14"/>
      <c r="D311" s="3"/>
      <c r="E311" s="3"/>
      <c r="F311" s="3"/>
      <c r="G311" s="3"/>
      <c r="H311" s="8"/>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row>
    <row r="312" spans="2:230" s="13" customFormat="1" ht="0" hidden="1" customHeight="1" x14ac:dyDescent="0.25">
      <c r="B312" s="14"/>
      <c r="C312" s="14"/>
      <c r="D312" s="3"/>
      <c r="E312" s="3"/>
      <c r="F312" s="3"/>
      <c r="G312" s="3"/>
      <c r="H312" s="8"/>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row>
    <row r="313" spans="2:230" s="13" customFormat="1" ht="0" hidden="1" customHeight="1" x14ac:dyDescent="0.25">
      <c r="B313" s="14"/>
      <c r="C313" s="14"/>
      <c r="D313" s="3"/>
      <c r="E313" s="3"/>
      <c r="F313" s="3"/>
      <c r="G313" s="3"/>
      <c r="H313" s="8"/>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row>
    <row r="314" spans="2:230" s="13" customFormat="1" ht="0" hidden="1" customHeight="1" x14ac:dyDescent="0.25">
      <c r="B314" s="14"/>
      <c r="C314" s="14"/>
      <c r="D314" s="3"/>
      <c r="E314" s="3"/>
      <c r="F314" s="3"/>
      <c r="G314" s="3"/>
      <c r="H314" s="8"/>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row>
    <row r="315" spans="2:230" s="13" customFormat="1" ht="0" hidden="1" customHeight="1" x14ac:dyDescent="0.25">
      <c r="B315" s="14"/>
      <c r="C315" s="14"/>
      <c r="D315" s="3"/>
      <c r="E315" s="3"/>
      <c r="F315" s="3"/>
      <c r="G315" s="3"/>
      <c r="H315" s="8"/>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row>
    <row r="316" spans="2:230" s="13" customFormat="1" ht="0" hidden="1" customHeight="1" x14ac:dyDescent="0.25">
      <c r="B316" s="14"/>
      <c r="C316" s="14"/>
      <c r="D316" s="3"/>
      <c r="E316" s="3"/>
      <c r="F316" s="3"/>
      <c r="G316" s="3"/>
      <c r="H316" s="8"/>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row>
    <row r="317" spans="2:230" s="13" customFormat="1" ht="0" hidden="1" customHeight="1" x14ac:dyDescent="0.25">
      <c r="B317" s="14"/>
      <c r="C317" s="14"/>
      <c r="D317" s="3"/>
      <c r="E317" s="3"/>
      <c r="F317" s="3"/>
      <c r="G317" s="3"/>
      <c r="H317" s="8"/>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row>
    <row r="318" spans="2:230" s="13" customFormat="1" ht="0" hidden="1" customHeight="1" x14ac:dyDescent="0.25">
      <c r="B318" s="14"/>
      <c r="C318" s="14"/>
      <c r="D318" s="3"/>
      <c r="E318" s="3"/>
      <c r="F318" s="3"/>
      <c r="G318" s="3"/>
      <c r="H318" s="8"/>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row>
    <row r="319" spans="2:230" s="13" customFormat="1" ht="0" hidden="1" customHeight="1" x14ac:dyDescent="0.25">
      <c r="B319" s="14"/>
      <c r="C319" s="14"/>
      <c r="D319" s="3"/>
      <c r="E319" s="3"/>
      <c r="F319" s="3"/>
      <c r="G319" s="3"/>
      <c r="H319" s="8"/>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row>
    <row r="320" spans="2:230" s="13" customFormat="1" ht="0" hidden="1" customHeight="1" x14ac:dyDescent="0.25">
      <c r="B320" s="14"/>
      <c r="C320" s="14"/>
      <c r="D320" s="3"/>
      <c r="E320" s="3"/>
      <c r="F320" s="3"/>
      <c r="G320" s="3"/>
      <c r="H320" s="8"/>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row>
    <row r="321" spans="2:230" s="13" customFormat="1" ht="0" hidden="1" customHeight="1" x14ac:dyDescent="0.25">
      <c r="B321" s="14"/>
      <c r="C321" s="14"/>
      <c r="D321" s="3"/>
      <c r="E321" s="3"/>
      <c r="F321" s="3"/>
      <c r="G321" s="3"/>
      <c r="H321" s="8"/>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row>
    <row r="322" spans="2:230" s="13" customFormat="1" ht="0" hidden="1" customHeight="1" x14ac:dyDescent="0.25">
      <c r="B322" s="14"/>
      <c r="C322" s="14"/>
      <c r="D322" s="3"/>
      <c r="E322" s="3"/>
      <c r="F322" s="3"/>
      <c r="G322" s="3"/>
      <c r="H322" s="8"/>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row>
    <row r="323" spans="2:230" s="13" customFormat="1" ht="0" hidden="1" customHeight="1" x14ac:dyDescent="0.25">
      <c r="B323" s="14"/>
      <c r="C323" s="14"/>
      <c r="D323" s="3"/>
      <c r="E323" s="3"/>
      <c r="F323" s="3"/>
      <c r="G323" s="3"/>
      <c r="H323" s="8"/>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row>
    <row r="324" spans="2:230" s="13" customFormat="1" ht="0" hidden="1" customHeight="1" x14ac:dyDescent="0.25">
      <c r="B324" s="14"/>
      <c r="C324" s="14"/>
      <c r="D324" s="3"/>
      <c r="E324" s="3"/>
      <c r="F324" s="3"/>
      <c r="G324" s="3"/>
      <c r="H324" s="8"/>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row>
    <row r="325" spans="2:230" s="13" customFormat="1" ht="0" hidden="1" customHeight="1" x14ac:dyDescent="0.25">
      <c r="B325" s="14"/>
      <c r="C325" s="14"/>
      <c r="D325" s="3"/>
      <c r="E325" s="3"/>
      <c r="F325" s="3"/>
      <c r="G325" s="3"/>
      <c r="H325" s="8"/>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row>
  </sheetData>
  <mergeCells count="15">
    <mergeCell ref="I1:I4"/>
    <mergeCell ref="A30:H30"/>
    <mergeCell ref="A31:H31"/>
    <mergeCell ref="A32:H32"/>
    <mergeCell ref="A33:H33"/>
    <mergeCell ref="A1:H1"/>
    <mergeCell ref="A2:H2"/>
    <mergeCell ref="A3:H3"/>
    <mergeCell ref="A5:A6"/>
    <mergeCell ref="B5:B6"/>
    <mergeCell ref="C5:C6"/>
    <mergeCell ref="D5:E5"/>
    <mergeCell ref="F5:F6"/>
    <mergeCell ref="G5:G6"/>
    <mergeCell ref="H5:H6"/>
  </mergeCells>
  <conditionalFormatting sqref="B7">
    <cfRule type="duplicateValues" dxfId="248" priority="506"/>
  </conditionalFormatting>
  <conditionalFormatting sqref="B8">
    <cfRule type="duplicateValues" dxfId="247" priority="507"/>
  </conditionalFormatting>
  <conditionalFormatting sqref="B10:B11">
    <cfRule type="duplicateValues" dxfId="246" priority="510"/>
  </conditionalFormatting>
  <conditionalFormatting sqref="B12">
    <cfRule type="duplicateValues" dxfId="245" priority="511"/>
  </conditionalFormatting>
  <conditionalFormatting sqref="B13">
    <cfRule type="duplicateValues" dxfId="244" priority="512"/>
  </conditionalFormatting>
  <conditionalFormatting sqref="B14">
    <cfRule type="duplicateValues" dxfId="243" priority="516"/>
  </conditionalFormatting>
  <conditionalFormatting sqref="B15">
    <cfRule type="duplicateValues" dxfId="242" priority="522"/>
  </conditionalFormatting>
  <conditionalFormatting sqref="B17">
    <cfRule type="duplicateValues" dxfId="241" priority="524"/>
  </conditionalFormatting>
  <conditionalFormatting sqref="B18">
    <cfRule type="duplicateValues" dxfId="240" priority="525"/>
  </conditionalFormatting>
  <conditionalFormatting sqref="B19">
    <cfRule type="duplicateValues" dxfId="239" priority="528"/>
  </conditionalFormatting>
  <conditionalFormatting sqref="B20">
    <cfRule type="duplicateValues" dxfId="238" priority="531"/>
  </conditionalFormatting>
  <conditionalFormatting sqref="B22">
    <cfRule type="duplicateValues" dxfId="237" priority="534"/>
  </conditionalFormatting>
  <conditionalFormatting sqref="B23">
    <cfRule type="duplicateValues" dxfId="236" priority="535"/>
  </conditionalFormatting>
  <conditionalFormatting sqref="B26">
    <cfRule type="duplicateValues" dxfId="235" priority="536"/>
  </conditionalFormatting>
  <conditionalFormatting sqref="B27">
    <cfRule type="duplicateValues" dxfId="234" priority="537"/>
  </conditionalFormatting>
  <conditionalFormatting sqref="B28">
    <cfRule type="duplicateValues" dxfId="233" priority="539"/>
  </conditionalFormatting>
  <hyperlinks>
    <hyperlink ref="I1:I4" location="'Índice Sucursales y Agencias'!A1" display="Volver al índice" xr:uid="{20CA67DD-67E8-4383-9650-67FEE89CE29B}"/>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1-A3-AC-SM-&amp;P&amp;RBR-3-926-0                    </oddHeader>
    <oddFooter xml:space="preserve">&amp;L&amp;"Times New Roman,Normal"&amp;8          TRD&amp;C&amp;"Times New Roman,Normal"&amp;8&amp;P de &amp;N&amp;R&amp;"Times New Roman,Normal"&amp;8DGD - 06- 2016
</oddFooter>
  </headerFooter>
  <rowBreaks count="5" manualBreakCount="5">
    <brk id="9" max="8" man="1"/>
    <brk id="12" max="8" man="1"/>
    <brk id="14" max="8" man="1"/>
    <brk id="16" max="8" man="1"/>
    <brk id="28"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9FAA3-3923-4A92-8D61-9EA5AD888544}">
  <dimension ref="A1:HV280"/>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51"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374</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96.75" thickBot="1" x14ac:dyDescent="0.3">
      <c r="A7" s="44" t="s">
        <v>375</v>
      </c>
      <c r="B7" s="60" t="s">
        <v>14</v>
      </c>
      <c r="C7" s="29" t="s">
        <v>15</v>
      </c>
      <c r="D7" s="30" t="s">
        <v>16</v>
      </c>
      <c r="E7" s="31" t="s">
        <v>17</v>
      </c>
      <c r="F7" s="29" t="s">
        <v>18</v>
      </c>
      <c r="G7" s="29" t="s">
        <v>19</v>
      </c>
      <c r="H7" s="16" t="s">
        <v>20</v>
      </c>
    </row>
    <row r="8" spans="1:9" s="9" customFormat="1" ht="60.75" thickBot="1" x14ac:dyDescent="0.3">
      <c r="A8" s="46" t="s">
        <v>376</v>
      </c>
      <c r="B8" s="61" t="s">
        <v>22</v>
      </c>
      <c r="C8" s="17" t="s">
        <v>15</v>
      </c>
      <c r="D8" s="18">
        <v>1</v>
      </c>
      <c r="E8" s="19">
        <v>5</v>
      </c>
      <c r="F8" s="17" t="s">
        <v>18</v>
      </c>
      <c r="G8" s="17" t="s">
        <v>19</v>
      </c>
      <c r="H8" s="20" t="s">
        <v>23</v>
      </c>
    </row>
    <row r="9" spans="1:9" s="9" customFormat="1" ht="60.75" thickBot="1" x14ac:dyDescent="0.3">
      <c r="A9" s="46" t="s">
        <v>377</v>
      </c>
      <c r="B9" s="61" t="s">
        <v>25</v>
      </c>
      <c r="C9" s="17" t="s">
        <v>15</v>
      </c>
      <c r="D9" s="18">
        <v>1</v>
      </c>
      <c r="E9" s="19">
        <v>19</v>
      </c>
      <c r="F9" s="17" t="s">
        <v>26</v>
      </c>
      <c r="G9" s="17" t="s">
        <v>19</v>
      </c>
      <c r="H9" s="20" t="s">
        <v>23</v>
      </c>
    </row>
    <row r="10" spans="1:9" s="9" customFormat="1" ht="120.75" thickBot="1" x14ac:dyDescent="0.3">
      <c r="A10" s="45" t="s">
        <v>378</v>
      </c>
      <c r="B10" s="61" t="s">
        <v>28</v>
      </c>
      <c r="C10" s="29" t="s">
        <v>15</v>
      </c>
      <c r="D10" s="30" t="s">
        <v>16</v>
      </c>
      <c r="E10" s="31" t="s">
        <v>29</v>
      </c>
      <c r="F10" s="29" t="s">
        <v>18</v>
      </c>
      <c r="G10" s="29" t="s">
        <v>19</v>
      </c>
      <c r="H10" s="43" t="s">
        <v>30</v>
      </c>
    </row>
    <row r="11" spans="1:9" s="9" customFormat="1" ht="156.75" thickBot="1" x14ac:dyDescent="0.3">
      <c r="A11" s="45" t="s">
        <v>379</v>
      </c>
      <c r="B11" s="61" t="s">
        <v>32</v>
      </c>
      <c r="C11" s="29" t="s">
        <v>15</v>
      </c>
      <c r="D11" s="40" t="s">
        <v>33</v>
      </c>
      <c r="E11" s="41" t="s">
        <v>34</v>
      </c>
      <c r="F11" s="42" t="s">
        <v>18</v>
      </c>
      <c r="G11" s="42" t="s">
        <v>19</v>
      </c>
      <c r="H11" s="28" t="s">
        <v>35</v>
      </c>
    </row>
    <row r="12" spans="1:9" s="11" customFormat="1" ht="409.6" thickBot="1" x14ac:dyDescent="0.3">
      <c r="A12" s="62" t="s">
        <v>380</v>
      </c>
      <c r="B12" s="63" t="s">
        <v>37</v>
      </c>
      <c r="C12" s="32" t="s">
        <v>15</v>
      </c>
      <c r="D12" s="33">
        <v>1</v>
      </c>
      <c r="E12" s="34">
        <v>19</v>
      </c>
      <c r="F12" s="32" t="s">
        <v>18</v>
      </c>
      <c r="G12" s="32" t="s">
        <v>38</v>
      </c>
      <c r="H12" s="35" t="s">
        <v>39</v>
      </c>
    </row>
    <row r="13" spans="1:9" s="11" customFormat="1" ht="276.75" thickBot="1" x14ac:dyDescent="0.3">
      <c r="A13" s="46" t="s">
        <v>381</v>
      </c>
      <c r="B13" s="61" t="s">
        <v>41</v>
      </c>
      <c r="C13" s="17" t="s">
        <v>15</v>
      </c>
      <c r="D13" s="18">
        <v>1</v>
      </c>
      <c r="E13" s="19">
        <v>19</v>
      </c>
      <c r="F13" s="17" t="s">
        <v>18</v>
      </c>
      <c r="G13" s="17" t="s">
        <v>38</v>
      </c>
      <c r="H13" s="20" t="s">
        <v>42</v>
      </c>
    </row>
    <row r="14" spans="1:9" s="11" customFormat="1" ht="192.75" thickBot="1" x14ac:dyDescent="0.3">
      <c r="A14" s="44" t="s">
        <v>382</v>
      </c>
      <c r="B14" s="61" t="s">
        <v>44</v>
      </c>
      <c r="C14" s="29" t="s">
        <v>15</v>
      </c>
      <c r="D14" s="30" t="s">
        <v>17</v>
      </c>
      <c r="E14" s="31" t="s">
        <v>45</v>
      </c>
      <c r="F14" s="29" t="s">
        <v>18</v>
      </c>
      <c r="G14" s="29" t="s">
        <v>19</v>
      </c>
      <c r="H14" s="16" t="s">
        <v>46</v>
      </c>
    </row>
    <row r="15" spans="1:9" ht="84.75" thickBot="1" x14ac:dyDescent="0.3">
      <c r="A15" s="44" t="s">
        <v>383</v>
      </c>
      <c r="B15" s="61" t="s">
        <v>48</v>
      </c>
      <c r="C15" s="29" t="s">
        <v>15</v>
      </c>
      <c r="D15" s="30" t="s">
        <v>34</v>
      </c>
      <c r="E15" s="31" t="s">
        <v>49</v>
      </c>
      <c r="F15" s="29" t="s">
        <v>50</v>
      </c>
      <c r="G15" s="29" t="s">
        <v>19</v>
      </c>
      <c r="H15" s="16" t="s">
        <v>51</v>
      </c>
    </row>
    <row r="16" spans="1:9" ht="60.75" thickBot="1" x14ac:dyDescent="0.3">
      <c r="A16" s="56" t="s">
        <v>384</v>
      </c>
      <c r="B16" s="61" t="s">
        <v>53</v>
      </c>
      <c r="C16" s="36" t="s">
        <v>15</v>
      </c>
      <c r="D16" s="37">
        <v>1</v>
      </c>
      <c r="E16" s="38" t="s">
        <v>54</v>
      </c>
      <c r="F16" s="36" t="s">
        <v>18</v>
      </c>
      <c r="G16" s="36" t="s">
        <v>19</v>
      </c>
      <c r="H16" s="39" t="s">
        <v>23</v>
      </c>
    </row>
    <row r="17" spans="1:8" ht="144.75" thickBot="1" x14ac:dyDescent="0.3">
      <c r="A17" s="45" t="s">
        <v>385</v>
      </c>
      <c r="B17" s="61" t="s">
        <v>56</v>
      </c>
      <c r="C17" s="29" t="s">
        <v>15</v>
      </c>
      <c r="D17" s="30" t="s">
        <v>17</v>
      </c>
      <c r="E17" s="31" t="s">
        <v>57</v>
      </c>
      <c r="F17" s="29" t="s">
        <v>18</v>
      </c>
      <c r="G17" s="29" t="s">
        <v>38</v>
      </c>
      <c r="H17" s="28" t="s">
        <v>58</v>
      </c>
    </row>
    <row r="18" spans="1:8" ht="168.75" thickBot="1" x14ac:dyDescent="0.3">
      <c r="A18" s="57" t="s">
        <v>386</v>
      </c>
      <c r="B18" s="64" t="s">
        <v>60</v>
      </c>
      <c r="C18" s="32" t="s">
        <v>15</v>
      </c>
      <c r="D18" s="33">
        <v>1</v>
      </c>
      <c r="E18" s="34">
        <v>49</v>
      </c>
      <c r="F18" s="32" t="s">
        <v>18</v>
      </c>
      <c r="G18" s="32" t="s">
        <v>19</v>
      </c>
      <c r="H18" s="35" t="s">
        <v>61</v>
      </c>
    </row>
    <row r="19" spans="1:8" ht="180.75" thickBot="1" x14ac:dyDescent="0.3">
      <c r="A19" s="44" t="s">
        <v>387</v>
      </c>
      <c r="B19" s="44" t="s">
        <v>63</v>
      </c>
      <c r="C19" s="29" t="s">
        <v>15</v>
      </c>
      <c r="D19" s="30" t="s">
        <v>34</v>
      </c>
      <c r="E19" s="31" t="s">
        <v>49</v>
      </c>
      <c r="F19" s="29" t="s">
        <v>50</v>
      </c>
      <c r="G19" s="29" t="s">
        <v>19</v>
      </c>
      <c r="H19" s="16" t="s">
        <v>64</v>
      </c>
    </row>
    <row r="20" spans="1:8" ht="216.75" thickBot="1" x14ac:dyDescent="0.3">
      <c r="A20" s="45" t="s">
        <v>388</v>
      </c>
      <c r="B20" s="61" t="s">
        <v>66</v>
      </c>
      <c r="C20" s="29" t="s">
        <v>15</v>
      </c>
      <c r="D20" s="30" t="s">
        <v>16</v>
      </c>
      <c r="E20" s="31" t="s">
        <v>17</v>
      </c>
      <c r="F20" s="29" t="s">
        <v>18</v>
      </c>
      <c r="G20" s="29" t="s">
        <v>19</v>
      </c>
      <c r="H20" s="28" t="s">
        <v>67</v>
      </c>
    </row>
    <row r="21" spans="1:8" ht="192.75" thickBot="1" x14ac:dyDescent="0.3">
      <c r="A21" s="44" t="s">
        <v>389</v>
      </c>
      <c r="B21" s="61" t="s">
        <v>69</v>
      </c>
      <c r="C21" s="29" t="s">
        <v>15</v>
      </c>
      <c r="D21" s="30" t="s">
        <v>34</v>
      </c>
      <c r="E21" s="31" t="s">
        <v>70</v>
      </c>
      <c r="F21" s="29" t="s">
        <v>50</v>
      </c>
      <c r="G21" s="29" t="s">
        <v>71</v>
      </c>
      <c r="H21" s="16" t="s">
        <v>72</v>
      </c>
    </row>
    <row r="22" spans="1:8" s="12" customFormat="1" ht="72.75" thickBot="1" x14ac:dyDescent="0.3">
      <c r="A22" s="58" t="s">
        <v>390</v>
      </c>
      <c r="B22" s="61" t="s">
        <v>74</v>
      </c>
      <c r="C22" s="17" t="s">
        <v>15</v>
      </c>
      <c r="D22" s="25">
        <v>5</v>
      </c>
      <c r="E22" s="26">
        <v>5</v>
      </c>
      <c r="F22" s="27" t="s">
        <v>26</v>
      </c>
      <c r="G22" s="17" t="s">
        <v>19</v>
      </c>
      <c r="H22" s="20" t="s">
        <v>75</v>
      </c>
    </row>
    <row r="23" spans="1:8" s="12" customFormat="1" ht="84.75" thickBot="1" x14ac:dyDescent="0.3">
      <c r="A23" s="72" t="s">
        <v>391</v>
      </c>
      <c r="B23" s="73" t="s">
        <v>77</v>
      </c>
      <c r="C23" s="69" t="s">
        <v>15</v>
      </c>
      <c r="D23" s="70">
        <v>0</v>
      </c>
      <c r="E23" s="71">
        <v>3</v>
      </c>
      <c r="F23" s="69" t="s">
        <v>50</v>
      </c>
      <c r="G23" s="69" t="s">
        <v>19</v>
      </c>
      <c r="H23" s="68" t="s">
        <v>78</v>
      </c>
    </row>
    <row r="24" spans="1:8" ht="7.5" customHeight="1" thickBot="1" x14ac:dyDescent="0.3">
      <c r="A24" s="3"/>
      <c r="B24" s="3"/>
      <c r="C24" s="3"/>
      <c r="H24" s="3"/>
    </row>
    <row r="25" spans="1:8" ht="87.75" customHeight="1" thickBot="1" x14ac:dyDescent="0.3">
      <c r="A25" s="96" t="s">
        <v>864</v>
      </c>
      <c r="B25" s="97"/>
      <c r="C25" s="97"/>
      <c r="D25" s="97"/>
      <c r="E25" s="97"/>
      <c r="F25" s="97"/>
      <c r="G25" s="97"/>
      <c r="H25" s="98"/>
    </row>
    <row r="26" spans="1:8" s="8" customFormat="1" ht="30.75" customHeight="1" thickBot="1" x14ac:dyDescent="0.3">
      <c r="A26" s="99" t="s">
        <v>83</v>
      </c>
      <c r="B26" s="100"/>
      <c r="C26" s="100"/>
      <c r="D26" s="100"/>
      <c r="E26" s="100"/>
      <c r="F26" s="100"/>
      <c r="G26" s="100"/>
      <c r="H26" s="101"/>
    </row>
    <row r="27" spans="1:8" s="8" customFormat="1" ht="33.75" customHeight="1" thickBot="1" x14ac:dyDescent="0.3">
      <c r="A27" s="99" t="s">
        <v>84</v>
      </c>
      <c r="B27" s="100"/>
      <c r="C27" s="100"/>
      <c r="D27" s="100"/>
      <c r="E27" s="100"/>
      <c r="F27" s="100"/>
      <c r="G27" s="100"/>
      <c r="H27" s="101"/>
    </row>
    <row r="28" spans="1:8" s="8" customFormat="1" ht="21.75" customHeight="1" thickBot="1" x14ac:dyDescent="0.3">
      <c r="A28" s="99" t="s">
        <v>85</v>
      </c>
      <c r="B28" s="100"/>
      <c r="C28" s="100"/>
      <c r="D28" s="100"/>
      <c r="E28" s="100"/>
      <c r="F28" s="100"/>
      <c r="G28" s="100"/>
      <c r="H28" s="101"/>
    </row>
    <row r="29" spans="1:8" ht="12" x14ac:dyDescent="0.25">
      <c r="A29" s="3"/>
      <c r="B29" s="3"/>
      <c r="C29" s="3"/>
      <c r="H29" s="3"/>
    </row>
    <row r="30" spans="1:8" ht="12" x14ac:dyDescent="0.25">
      <c r="A30" s="3"/>
      <c r="B30" s="3"/>
      <c r="C30" s="3"/>
      <c r="H30" s="3"/>
    </row>
    <row r="31" spans="1:8" ht="12" x14ac:dyDescent="0.25">
      <c r="A31" s="3"/>
      <c r="B31" s="3"/>
      <c r="C31" s="3"/>
      <c r="H31" s="3"/>
    </row>
    <row r="32" spans="1:8" ht="12" x14ac:dyDescent="0.25">
      <c r="A32" s="3"/>
      <c r="B32" s="3"/>
      <c r="C32" s="3"/>
      <c r="H32" s="3"/>
    </row>
    <row r="33" s="3" customFormat="1" ht="12" x14ac:dyDescent="0.25"/>
    <row r="34" s="3" customFormat="1" ht="12" x14ac:dyDescent="0.25"/>
    <row r="35" s="3" customFormat="1" ht="12" x14ac:dyDescent="0.25"/>
    <row r="36" s="3" customFormat="1" ht="12" x14ac:dyDescent="0.25"/>
    <row r="37" s="3" customFormat="1" ht="12" x14ac:dyDescent="0.25"/>
    <row r="38" s="3" customFormat="1" ht="12" x14ac:dyDescent="0.25"/>
    <row r="39" s="3" customFormat="1" ht="12" x14ac:dyDescent="0.25"/>
    <row r="40" s="3" customFormat="1" ht="12" x14ac:dyDescent="0.25"/>
    <row r="41" s="3" customFormat="1" ht="12" x14ac:dyDescent="0.25"/>
    <row r="42" s="3" customFormat="1" ht="12" x14ac:dyDescent="0.25"/>
    <row r="43" s="3" customFormat="1" ht="12" x14ac:dyDescent="0.25"/>
    <row r="44" s="3" customFormat="1" ht="12" x14ac:dyDescent="0.25"/>
    <row r="45" s="3" customFormat="1" ht="12" x14ac:dyDescent="0.25"/>
    <row r="46" s="3" customFormat="1" ht="12" x14ac:dyDescent="0.25"/>
    <row r="47" s="3" customFormat="1" ht="12" x14ac:dyDescent="0.25"/>
    <row r="48" s="3" customFormat="1" ht="12" x14ac:dyDescent="0.25"/>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3" customFormat="1" ht="12" x14ac:dyDescent="0.25"/>
    <row r="66" s="3" customFormat="1" ht="12" x14ac:dyDescent="0.25"/>
    <row r="67" s="3" customFormat="1" ht="12" x14ac:dyDescent="0.25"/>
    <row r="68" s="3" customFormat="1" ht="12" x14ac:dyDescent="0.25"/>
    <row r="69" s="3" customFormat="1" ht="12" x14ac:dyDescent="0.25"/>
    <row r="70" s="3" customFormat="1" ht="12" x14ac:dyDescent="0.25"/>
    <row r="71" s="3" customFormat="1" ht="12" x14ac:dyDescent="0.25"/>
    <row r="72" s="3" customFormat="1" ht="12" x14ac:dyDescent="0.25"/>
    <row r="73" s="3" customFormat="1" ht="12" x14ac:dyDescent="0.25"/>
    <row r="74" s="3" customFormat="1" ht="12" x14ac:dyDescent="0.25"/>
    <row r="75" s="3" customFormat="1" ht="12" x14ac:dyDescent="0.25"/>
    <row r="76" s="3" customFormat="1" ht="12" x14ac:dyDescent="0.25"/>
    <row r="77" s="3" customFormat="1" ht="12" x14ac:dyDescent="0.25"/>
    <row r="78" s="3" customFormat="1" ht="12" x14ac:dyDescent="0.25"/>
    <row r="79" s="3" customFormat="1" ht="12" x14ac:dyDescent="0.25"/>
    <row r="80" s="3" customFormat="1" ht="12" x14ac:dyDescent="0.25"/>
    <row r="81" s="3" customFormat="1" ht="12" x14ac:dyDescent="0.25"/>
    <row r="82" s="3" customFormat="1" ht="12" x14ac:dyDescent="0.25"/>
    <row r="83" s="3" customFormat="1" ht="12" x14ac:dyDescent="0.25"/>
    <row r="84" s="3" customFormat="1" ht="12" x14ac:dyDescent="0.25"/>
    <row r="85" s="3" customFormat="1" ht="12" x14ac:dyDescent="0.25"/>
    <row r="86" s="3" customFormat="1" ht="12" x14ac:dyDescent="0.25"/>
    <row r="87" s="3" customFormat="1" ht="12" x14ac:dyDescent="0.25"/>
    <row r="88" s="3" customFormat="1" ht="12" x14ac:dyDescent="0.25"/>
    <row r="89" s="3" customFormat="1" ht="12" x14ac:dyDescent="0.25"/>
    <row r="90" s="3" customFormat="1" ht="12" x14ac:dyDescent="0.25"/>
    <row r="91" s="3" customFormat="1" ht="12" x14ac:dyDescent="0.25"/>
    <row r="92" s="3" customFormat="1" ht="12" x14ac:dyDescent="0.25"/>
    <row r="93" s="3" customFormat="1" ht="12" x14ac:dyDescent="0.25"/>
    <row r="94" s="3" customFormat="1" ht="12" x14ac:dyDescent="0.25"/>
    <row r="95" s="3" customFormat="1" ht="12" x14ac:dyDescent="0.25"/>
    <row r="96" s="3" customFormat="1" ht="12" x14ac:dyDescent="0.25"/>
    <row r="97" s="3" customFormat="1" ht="12" x14ac:dyDescent="0.25"/>
    <row r="98" s="3" customFormat="1" ht="12" x14ac:dyDescent="0.25"/>
    <row r="99" s="3" customFormat="1" ht="12" x14ac:dyDescent="0.25"/>
    <row r="100" s="3" customFormat="1" ht="12" x14ac:dyDescent="0.25"/>
    <row r="101" s="3" customFormat="1" ht="12" x14ac:dyDescent="0.25"/>
    <row r="102" s="3" customFormat="1" ht="12" x14ac:dyDescent="0.25"/>
    <row r="103" s="3" customFormat="1" ht="12" x14ac:dyDescent="0.25"/>
    <row r="104" s="3" customFormat="1" ht="12" x14ac:dyDescent="0.25"/>
    <row r="105" s="3" customFormat="1" ht="12" x14ac:dyDescent="0.25"/>
    <row r="106" s="3" customFormat="1" ht="12" x14ac:dyDescent="0.25"/>
    <row r="107" s="3" customFormat="1" ht="12" x14ac:dyDescent="0.25"/>
    <row r="108" s="3" customFormat="1" ht="12" x14ac:dyDescent="0.25"/>
    <row r="109" s="3" customFormat="1" ht="12" x14ac:dyDescent="0.25"/>
    <row r="110" s="3" customFormat="1" ht="12" x14ac:dyDescent="0.25"/>
    <row r="111" s="3" customFormat="1" ht="12" x14ac:dyDescent="0.25"/>
    <row r="112" s="3" customFormat="1" ht="12" x14ac:dyDescent="0.25"/>
    <row r="113" spans="1:230" ht="12" x14ac:dyDescent="0.25">
      <c r="A113" s="3"/>
      <c r="B113" s="3"/>
      <c r="C113" s="3"/>
      <c r="H113" s="3"/>
    </row>
    <row r="114" spans="1:230" ht="12" x14ac:dyDescent="0.25">
      <c r="A114" s="3"/>
      <c r="B114" s="3"/>
      <c r="C114" s="3"/>
      <c r="H114" s="3"/>
    </row>
    <row r="115" spans="1:230" ht="12" x14ac:dyDescent="0.25"/>
    <row r="116" spans="1:230" ht="12" customHeight="1" x14ac:dyDescent="0.25"/>
    <row r="117" spans="1:230" ht="12" customHeight="1" x14ac:dyDescent="0.25"/>
    <row r="118" spans="1:230" ht="12" customHeight="1" x14ac:dyDescent="0.25"/>
    <row r="119" spans="1:230" ht="12" customHeight="1" x14ac:dyDescent="0.25"/>
    <row r="120" spans="1:230" ht="12" customHeight="1" x14ac:dyDescent="0.25"/>
    <row r="121" spans="1:230" ht="12" customHeight="1" x14ac:dyDescent="0.25"/>
    <row r="122" spans="1:230" ht="12" customHeight="1" x14ac:dyDescent="0.25"/>
    <row r="123" spans="1:230" ht="12" customHeight="1" x14ac:dyDescent="0.25"/>
    <row r="124" spans="1:230" ht="12" customHeight="1" x14ac:dyDescent="0.25"/>
    <row r="125" spans="1:230" s="13" customFormat="1" ht="12"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1:230" s="13" customFormat="1" ht="12"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1:230" s="13" customFormat="1" ht="12"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1:230" s="13" customFormat="1" ht="12"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12"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12"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12"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12"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12"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12"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12"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12"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12"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12"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12"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12"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12"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12"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12"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12"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12"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12"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12"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12"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12"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12"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12"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12"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12"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12"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12"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12"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12"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12"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12"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12"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12"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0" hidden="1"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0" hidden="1"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0" hidden="1"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0" hidden="1"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0" hidden="1"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0" hidden="1"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0" hidden="1"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0" hidden="1"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0" hidden="1"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0" hidden="1"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0" hidden="1"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0" hidden="1"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0" hidden="1"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0" hidden="1"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0" hidden="1"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0" hidden="1"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0" hidden="1"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0" hidden="1"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sheetData>
  <mergeCells count="15">
    <mergeCell ref="I1:I4"/>
    <mergeCell ref="A25:H25"/>
    <mergeCell ref="A26:H26"/>
    <mergeCell ref="A27:H27"/>
    <mergeCell ref="A28:H28"/>
    <mergeCell ref="A1:H1"/>
    <mergeCell ref="A2:H2"/>
    <mergeCell ref="A3:H3"/>
    <mergeCell ref="A5:A6"/>
    <mergeCell ref="B5:B6"/>
    <mergeCell ref="C5:C6"/>
    <mergeCell ref="D5:E5"/>
    <mergeCell ref="F5:F6"/>
    <mergeCell ref="G5:G6"/>
    <mergeCell ref="H5:H6"/>
  </mergeCells>
  <conditionalFormatting sqref="B7">
    <cfRule type="duplicateValues" dxfId="232" priority="457"/>
  </conditionalFormatting>
  <conditionalFormatting sqref="B8:B9">
    <cfRule type="duplicateValues" dxfId="231" priority="460"/>
  </conditionalFormatting>
  <conditionalFormatting sqref="B10">
    <cfRule type="duplicateValues" dxfId="230" priority="461"/>
  </conditionalFormatting>
  <conditionalFormatting sqref="B11">
    <cfRule type="duplicateValues" dxfId="229" priority="462"/>
  </conditionalFormatting>
  <conditionalFormatting sqref="B12">
    <cfRule type="duplicateValues" dxfId="228" priority="467"/>
  </conditionalFormatting>
  <conditionalFormatting sqref="B14">
    <cfRule type="duplicateValues" dxfId="227" priority="469"/>
  </conditionalFormatting>
  <conditionalFormatting sqref="B15">
    <cfRule type="duplicateValues" dxfId="226" priority="470"/>
  </conditionalFormatting>
  <conditionalFormatting sqref="B16">
    <cfRule type="duplicateValues" dxfId="225" priority="471"/>
  </conditionalFormatting>
  <conditionalFormatting sqref="B17">
    <cfRule type="duplicateValues" dxfId="224" priority="472"/>
  </conditionalFormatting>
  <conditionalFormatting sqref="B19">
    <cfRule type="duplicateValues" dxfId="223" priority="476"/>
  </conditionalFormatting>
  <conditionalFormatting sqref="B20">
    <cfRule type="duplicateValues" dxfId="222" priority="480"/>
  </conditionalFormatting>
  <conditionalFormatting sqref="B23">
    <cfRule type="duplicateValues" dxfId="221" priority="481"/>
  </conditionalFormatting>
  <hyperlinks>
    <hyperlink ref="I1:I4" location="'Índice Sucursales y Agencias'!A1" display="Volver al índice" xr:uid="{A3CDDDCD-24EF-41BD-BE85-B4393C52350D}"/>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1-A3-AC-S-&amp;P&amp;RBR-3-926-0                    </oddHeader>
    <oddFooter xml:space="preserve">&amp;L&amp;"Times New Roman,Normal"&amp;8          TRD&amp;C&amp;"Times New Roman,Normal"&amp;8&amp;P de &amp;N&amp;R&amp;"Times New Roman,Normal"&amp;8DGD - 06- 2016
</oddFooter>
  </headerFooter>
  <rowBreaks count="3" manualBreakCount="3">
    <brk id="9" max="8" man="1"/>
    <brk id="11" max="8" man="1"/>
    <brk id="13"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581AD-07E3-42BA-BBDB-4F520C9AAA1A}">
  <dimension ref="A1:HV171"/>
  <sheetViews>
    <sheetView view="pageBreakPreview" zoomScaleNormal="70" zoomScaleSheetLayoutView="100" workbookViewId="0">
      <pane ySplit="6" topLeftCell="A7" activePane="bottomLeft" state="frozen"/>
      <selection pane="bottomLeft" activeCell="A7" sqref="A7"/>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60"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2</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13" t="s">
        <v>5</v>
      </c>
      <c r="D5" s="115" t="s">
        <v>6</v>
      </c>
      <c r="E5" s="116"/>
      <c r="F5" s="117" t="s">
        <v>7</v>
      </c>
      <c r="G5" s="119" t="s">
        <v>8</v>
      </c>
      <c r="H5" s="117" t="s">
        <v>9</v>
      </c>
    </row>
    <row r="6" spans="1:9" ht="30" customHeight="1" thickBot="1" x14ac:dyDescent="0.3">
      <c r="A6" s="110" t="s">
        <v>10</v>
      </c>
      <c r="B6" s="112"/>
      <c r="C6" s="114"/>
      <c r="D6" s="6" t="s">
        <v>11</v>
      </c>
      <c r="E6" s="7" t="s">
        <v>12</v>
      </c>
      <c r="F6" s="118"/>
      <c r="G6" s="120"/>
      <c r="H6" s="118"/>
    </row>
    <row r="7" spans="1:9" s="9" customFormat="1" ht="96.75" thickBot="1" x14ac:dyDescent="0.3">
      <c r="A7" s="44" t="s">
        <v>13</v>
      </c>
      <c r="B7" s="60" t="s">
        <v>14</v>
      </c>
      <c r="C7" s="29" t="s">
        <v>15</v>
      </c>
      <c r="D7" s="30" t="s">
        <v>16</v>
      </c>
      <c r="E7" s="31" t="s">
        <v>17</v>
      </c>
      <c r="F7" s="29" t="s">
        <v>18</v>
      </c>
      <c r="G7" s="29" t="s">
        <v>19</v>
      </c>
      <c r="H7" s="16" t="s">
        <v>20</v>
      </c>
    </row>
    <row r="8" spans="1:9" s="9" customFormat="1" ht="60.75" thickBot="1" x14ac:dyDescent="0.3">
      <c r="A8" s="46" t="s">
        <v>21</v>
      </c>
      <c r="B8" s="61" t="s">
        <v>22</v>
      </c>
      <c r="C8" s="17" t="s">
        <v>15</v>
      </c>
      <c r="D8" s="18">
        <v>1</v>
      </c>
      <c r="E8" s="19">
        <v>5</v>
      </c>
      <c r="F8" s="17" t="s">
        <v>18</v>
      </c>
      <c r="G8" s="17" t="s">
        <v>19</v>
      </c>
      <c r="H8" s="20" t="s">
        <v>23</v>
      </c>
    </row>
    <row r="9" spans="1:9" s="9" customFormat="1" ht="60.75" thickBot="1" x14ac:dyDescent="0.3">
      <c r="A9" s="46" t="s">
        <v>24</v>
      </c>
      <c r="B9" s="61" t="s">
        <v>25</v>
      </c>
      <c r="C9" s="17" t="s">
        <v>15</v>
      </c>
      <c r="D9" s="18">
        <v>1</v>
      </c>
      <c r="E9" s="19">
        <v>19</v>
      </c>
      <c r="F9" s="17" t="s">
        <v>26</v>
      </c>
      <c r="G9" s="17" t="s">
        <v>19</v>
      </c>
      <c r="H9" s="20" t="s">
        <v>23</v>
      </c>
    </row>
    <row r="10" spans="1:9" s="9" customFormat="1" ht="120.75" thickBot="1" x14ac:dyDescent="0.3">
      <c r="A10" s="45" t="s">
        <v>27</v>
      </c>
      <c r="B10" s="61" t="s">
        <v>28</v>
      </c>
      <c r="C10" s="29" t="s">
        <v>15</v>
      </c>
      <c r="D10" s="30" t="s">
        <v>16</v>
      </c>
      <c r="E10" s="31" t="s">
        <v>29</v>
      </c>
      <c r="F10" s="29" t="s">
        <v>18</v>
      </c>
      <c r="G10" s="29" t="s">
        <v>19</v>
      </c>
      <c r="H10" s="43" t="s">
        <v>30</v>
      </c>
    </row>
    <row r="11" spans="1:9" s="9" customFormat="1" ht="156.75" thickBot="1" x14ac:dyDescent="0.3">
      <c r="A11" s="45" t="s">
        <v>31</v>
      </c>
      <c r="B11" s="61" t="s">
        <v>32</v>
      </c>
      <c r="C11" s="29" t="s">
        <v>15</v>
      </c>
      <c r="D11" s="40" t="s">
        <v>33</v>
      </c>
      <c r="E11" s="41" t="s">
        <v>34</v>
      </c>
      <c r="F11" s="42" t="s">
        <v>18</v>
      </c>
      <c r="G11" s="42" t="s">
        <v>19</v>
      </c>
      <c r="H11" s="28" t="s">
        <v>35</v>
      </c>
    </row>
    <row r="12" spans="1:9" s="11" customFormat="1" ht="409.6" thickBot="1" x14ac:dyDescent="0.3">
      <c r="A12" s="62" t="s">
        <v>36</v>
      </c>
      <c r="B12" s="63" t="s">
        <v>37</v>
      </c>
      <c r="C12" s="32" t="s">
        <v>15</v>
      </c>
      <c r="D12" s="33">
        <v>1</v>
      </c>
      <c r="E12" s="34">
        <v>19</v>
      </c>
      <c r="F12" s="32" t="s">
        <v>18</v>
      </c>
      <c r="G12" s="32" t="s">
        <v>38</v>
      </c>
      <c r="H12" s="35" t="s">
        <v>39</v>
      </c>
    </row>
    <row r="13" spans="1:9" s="11" customFormat="1" ht="276.75" thickBot="1" x14ac:dyDescent="0.3">
      <c r="A13" s="46" t="s">
        <v>40</v>
      </c>
      <c r="B13" s="61" t="s">
        <v>41</v>
      </c>
      <c r="C13" s="17" t="s">
        <v>15</v>
      </c>
      <c r="D13" s="18">
        <v>1</v>
      </c>
      <c r="E13" s="19">
        <v>19</v>
      </c>
      <c r="F13" s="17" t="s">
        <v>18</v>
      </c>
      <c r="G13" s="17" t="s">
        <v>38</v>
      </c>
      <c r="H13" s="20" t="s">
        <v>42</v>
      </c>
    </row>
    <row r="14" spans="1:9" s="11" customFormat="1" ht="192.75" thickBot="1" x14ac:dyDescent="0.3">
      <c r="A14" s="44" t="s">
        <v>43</v>
      </c>
      <c r="B14" s="61" t="s">
        <v>44</v>
      </c>
      <c r="C14" s="29" t="s">
        <v>15</v>
      </c>
      <c r="D14" s="30" t="s">
        <v>17</v>
      </c>
      <c r="E14" s="31" t="s">
        <v>45</v>
      </c>
      <c r="F14" s="29" t="s">
        <v>18</v>
      </c>
      <c r="G14" s="29" t="s">
        <v>19</v>
      </c>
      <c r="H14" s="16" t="s">
        <v>46</v>
      </c>
    </row>
    <row r="15" spans="1:9" ht="84.75" thickBot="1" x14ac:dyDescent="0.3">
      <c r="A15" s="44" t="s">
        <v>47</v>
      </c>
      <c r="B15" s="61" t="s">
        <v>48</v>
      </c>
      <c r="C15" s="29" t="s">
        <v>15</v>
      </c>
      <c r="D15" s="30" t="s">
        <v>34</v>
      </c>
      <c r="E15" s="31" t="s">
        <v>49</v>
      </c>
      <c r="F15" s="29" t="s">
        <v>50</v>
      </c>
      <c r="G15" s="29" t="s">
        <v>19</v>
      </c>
      <c r="H15" s="16" t="s">
        <v>51</v>
      </c>
    </row>
    <row r="16" spans="1:9" ht="60.75" thickBot="1" x14ac:dyDescent="0.3">
      <c r="A16" s="56" t="s">
        <v>52</v>
      </c>
      <c r="B16" s="61" t="s">
        <v>53</v>
      </c>
      <c r="C16" s="36" t="s">
        <v>15</v>
      </c>
      <c r="D16" s="37">
        <v>1</v>
      </c>
      <c r="E16" s="38" t="s">
        <v>54</v>
      </c>
      <c r="F16" s="36" t="s">
        <v>18</v>
      </c>
      <c r="G16" s="36" t="s">
        <v>19</v>
      </c>
      <c r="H16" s="39" t="s">
        <v>23</v>
      </c>
    </row>
    <row r="17" spans="1:230" ht="144.75" thickBot="1" x14ac:dyDescent="0.3">
      <c r="A17" s="45" t="s">
        <v>55</v>
      </c>
      <c r="B17" s="61" t="s">
        <v>56</v>
      </c>
      <c r="C17" s="29" t="s">
        <v>15</v>
      </c>
      <c r="D17" s="30" t="s">
        <v>17</v>
      </c>
      <c r="E17" s="31" t="s">
        <v>57</v>
      </c>
      <c r="F17" s="29" t="s">
        <v>18</v>
      </c>
      <c r="G17" s="29" t="s">
        <v>38</v>
      </c>
      <c r="H17" s="28" t="s">
        <v>58</v>
      </c>
    </row>
    <row r="18" spans="1:230" ht="168.75" thickBot="1" x14ac:dyDescent="0.3">
      <c r="A18" s="57" t="s">
        <v>59</v>
      </c>
      <c r="B18" s="64" t="s">
        <v>60</v>
      </c>
      <c r="C18" s="32" t="s">
        <v>15</v>
      </c>
      <c r="D18" s="33">
        <v>1</v>
      </c>
      <c r="E18" s="34">
        <v>49</v>
      </c>
      <c r="F18" s="32" t="s">
        <v>18</v>
      </c>
      <c r="G18" s="32" t="s">
        <v>19</v>
      </c>
      <c r="H18" s="35" t="s">
        <v>61</v>
      </c>
    </row>
    <row r="19" spans="1:230" ht="180.75" thickBot="1" x14ac:dyDescent="0.3">
      <c r="A19" s="44" t="s">
        <v>62</v>
      </c>
      <c r="B19" s="44" t="s">
        <v>63</v>
      </c>
      <c r="C19" s="29" t="s">
        <v>15</v>
      </c>
      <c r="D19" s="30" t="s">
        <v>34</v>
      </c>
      <c r="E19" s="31" t="s">
        <v>49</v>
      </c>
      <c r="F19" s="29" t="s">
        <v>50</v>
      </c>
      <c r="G19" s="29" t="s">
        <v>19</v>
      </c>
      <c r="H19" s="16" t="s">
        <v>64</v>
      </c>
    </row>
    <row r="20" spans="1:230" ht="216.75" thickBot="1" x14ac:dyDescent="0.3">
      <c r="A20" s="45" t="s">
        <v>65</v>
      </c>
      <c r="B20" s="61" t="s">
        <v>66</v>
      </c>
      <c r="C20" s="29" t="s">
        <v>15</v>
      </c>
      <c r="D20" s="30" t="s">
        <v>16</v>
      </c>
      <c r="E20" s="31" t="s">
        <v>17</v>
      </c>
      <c r="F20" s="29" t="s">
        <v>18</v>
      </c>
      <c r="G20" s="29" t="s">
        <v>19</v>
      </c>
      <c r="H20" s="28" t="s">
        <v>67</v>
      </c>
    </row>
    <row r="21" spans="1:230" ht="192.75" thickBot="1" x14ac:dyDescent="0.3">
      <c r="A21" s="44" t="s">
        <v>68</v>
      </c>
      <c r="B21" s="61" t="s">
        <v>69</v>
      </c>
      <c r="C21" s="29" t="s">
        <v>15</v>
      </c>
      <c r="D21" s="30" t="s">
        <v>34</v>
      </c>
      <c r="E21" s="31" t="s">
        <v>70</v>
      </c>
      <c r="F21" s="29" t="s">
        <v>50</v>
      </c>
      <c r="G21" s="29" t="s">
        <v>71</v>
      </c>
      <c r="H21" s="16" t="s">
        <v>72</v>
      </c>
    </row>
    <row r="22" spans="1:230" s="12" customFormat="1" ht="72.75" thickBot="1" x14ac:dyDescent="0.3">
      <c r="A22" s="58" t="s">
        <v>73</v>
      </c>
      <c r="B22" s="61" t="s">
        <v>74</v>
      </c>
      <c r="C22" s="17" t="s">
        <v>15</v>
      </c>
      <c r="D22" s="25">
        <v>5</v>
      </c>
      <c r="E22" s="26">
        <v>5</v>
      </c>
      <c r="F22" s="27" t="s">
        <v>26</v>
      </c>
      <c r="G22" s="17" t="s">
        <v>19</v>
      </c>
      <c r="H22" s="20" t="s">
        <v>75</v>
      </c>
    </row>
    <row r="23" spans="1:230" s="12" customFormat="1" ht="84.75" thickBot="1" x14ac:dyDescent="0.3">
      <c r="A23" s="65" t="s">
        <v>76</v>
      </c>
      <c r="B23" s="66" t="s">
        <v>77</v>
      </c>
      <c r="C23" s="21" t="s">
        <v>15</v>
      </c>
      <c r="D23" s="22">
        <v>0</v>
      </c>
      <c r="E23" s="23">
        <v>3</v>
      </c>
      <c r="F23" s="21" t="s">
        <v>50</v>
      </c>
      <c r="G23" s="21" t="s">
        <v>19</v>
      </c>
      <c r="H23" s="24" t="s">
        <v>78</v>
      </c>
    </row>
    <row r="24" spans="1:230" s="12" customFormat="1" ht="96.75" thickBot="1" x14ac:dyDescent="0.3">
      <c r="A24" s="59" t="s">
        <v>79</v>
      </c>
      <c r="B24" s="67" t="s">
        <v>80</v>
      </c>
      <c r="C24" s="53" t="s">
        <v>81</v>
      </c>
      <c r="D24" s="54">
        <v>1</v>
      </c>
      <c r="E24" s="55">
        <v>5</v>
      </c>
      <c r="F24" s="53" t="s">
        <v>26</v>
      </c>
      <c r="G24" s="53" t="s">
        <v>19</v>
      </c>
      <c r="H24" s="52" t="s">
        <v>82</v>
      </c>
    </row>
    <row r="25" spans="1:230" ht="7.5" customHeight="1" thickBot="1" x14ac:dyDescent="0.3">
      <c r="A25" s="3"/>
      <c r="B25" s="3"/>
      <c r="C25" s="3"/>
      <c r="H25" s="3"/>
    </row>
    <row r="26" spans="1:230" ht="87.75" customHeight="1" thickBot="1" x14ac:dyDescent="0.3">
      <c r="A26" s="96" t="s">
        <v>864</v>
      </c>
      <c r="B26" s="97"/>
      <c r="C26" s="97"/>
      <c r="D26" s="97"/>
      <c r="E26" s="97"/>
      <c r="F26" s="97"/>
      <c r="G26" s="97"/>
      <c r="H26" s="98"/>
    </row>
    <row r="27" spans="1:230" s="8" customFormat="1" ht="30.75" customHeight="1" thickBot="1" x14ac:dyDescent="0.3">
      <c r="A27" s="99" t="s">
        <v>83</v>
      </c>
      <c r="B27" s="100"/>
      <c r="C27" s="100"/>
      <c r="D27" s="100"/>
      <c r="E27" s="100"/>
      <c r="F27" s="100"/>
      <c r="G27" s="100"/>
      <c r="H27" s="101"/>
    </row>
    <row r="28" spans="1:230" s="8" customFormat="1" ht="33.75" customHeight="1" thickBot="1" x14ac:dyDescent="0.3">
      <c r="A28" s="102" t="s">
        <v>84</v>
      </c>
      <c r="B28" s="103"/>
      <c r="C28" s="103"/>
      <c r="D28" s="103"/>
      <c r="E28" s="103"/>
      <c r="F28" s="103"/>
      <c r="G28" s="103"/>
      <c r="H28" s="104"/>
    </row>
    <row r="29" spans="1:230" s="8" customFormat="1" ht="21.75" customHeight="1" thickBot="1" x14ac:dyDescent="0.3">
      <c r="A29" s="102" t="s">
        <v>85</v>
      </c>
      <c r="B29" s="103"/>
      <c r="C29" s="103"/>
      <c r="D29" s="103"/>
      <c r="E29" s="103"/>
      <c r="F29" s="103"/>
      <c r="G29" s="103"/>
      <c r="H29" s="104"/>
    </row>
    <row r="30" spans="1:230" s="13" customFormat="1" ht="12" customHeight="1" x14ac:dyDescent="0.25">
      <c r="B30" s="14"/>
      <c r="C30" s="14"/>
      <c r="D30" s="3"/>
      <c r="E30" s="3"/>
      <c r="F30" s="3"/>
      <c r="G30" s="3"/>
      <c r="H30" s="8"/>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row>
    <row r="31" spans="1:230" s="13" customFormat="1" ht="12" customHeight="1" x14ac:dyDescent="0.25">
      <c r="B31" s="14"/>
      <c r="C31" s="14"/>
      <c r="D31" s="3"/>
      <c r="E31" s="3"/>
      <c r="F31" s="3"/>
      <c r="G31" s="3"/>
      <c r="H31" s="8"/>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row>
    <row r="32" spans="1:230" s="13" customFormat="1" ht="12" customHeight="1" x14ac:dyDescent="0.25">
      <c r="B32" s="14"/>
      <c r="C32" s="14"/>
      <c r="D32" s="3"/>
      <c r="E32" s="3"/>
      <c r="F32" s="3"/>
      <c r="G32" s="3"/>
      <c r="H32" s="8"/>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row>
    <row r="33" spans="2:230" s="13" customFormat="1" ht="12" customHeight="1" x14ac:dyDescent="0.25">
      <c r="B33" s="14"/>
      <c r="C33" s="14"/>
      <c r="D33" s="3"/>
      <c r="E33" s="3"/>
      <c r="F33" s="3"/>
      <c r="G33" s="3"/>
      <c r="H33" s="8"/>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row>
    <row r="34" spans="2:230" s="13" customFormat="1" ht="12" customHeight="1" x14ac:dyDescent="0.25">
      <c r="B34" s="14"/>
      <c r="C34" s="14"/>
      <c r="D34" s="3"/>
      <c r="E34" s="3"/>
      <c r="F34" s="3"/>
      <c r="G34" s="3"/>
      <c r="H34" s="8"/>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row>
    <row r="35" spans="2:230" s="13" customFormat="1" ht="12" customHeight="1" x14ac:dyDescent="0.25">
      <c r="B35" s="14"/>
      <c r="C35" s="14"/>
      <c r="D35" s="3"/>
      <c r="E35" s="3"/>
      <c r="F35" s="3"/>
      <c r="G35" s="3"/>
      <c r="H35" s="8"/>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row>
    <row r="36" spans="2:230" s="13" customFormat="1" ht="12" customHeight="1" x14ac:dyDescent="0.25">
      <c r="B36" s="14"/>
      <c r="C36" s="14"/>
      <c r="D36" s="3"/>
      <c r="E36" s="3"/>
      <c r="F36" s="3"/>
      <c r="G36" s="3"/>
      <c r="H36" s="8"/>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row>
    <row r="37" spans="2:230" s="13" customFormat="1" ht="12" customHeight="1" x14ac:dyDescent="0.25">
      <c r="B37" s="14"/>
      <c r="C37" s="14"/>
      <c r="D37" s="3"/>
      <c r="E37" s="3"/>
      <c r="F37" s="3"/>
      <c r="G37" s="3"/>
      <c r="H37" s="8"/>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row>
    <row r="38" spans="2:230" s="13" customFormat="1" ht="12" customHeight="1" x14ac:dyDescent="0.25">
      <c r="B38" s="14"/>
      <c r="C38" s="14"/>
      <c r="D38" s="3"/>
      <c r="E38" s="3"/>
      <c r="F38" s="3"/>
      <c r="G38" s="3"/>
      <c r="H38" s="8"/>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row>
    <row r="39" spans="2:230" s="13" customFormat="1" ht="12" customHeight="1" x14ac:dyDescent="0.25">
      <c r="B39" s="14"/>
      <c r="C39" s="14"/>
      <c r="D39" s="3"/>
      <c r="E39" s="3"/>
      <c r="F39" s="3"/>
      <c r="G39" s="3"/>
      <c r="H39" s="8"/>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row>
    <row r="40" spans="2:230" s="13" customFormat="1" ht="12" customHeight="1" x14ac:dyDescent="0.25">
      <c r="B40" s="14"/>
      <c r="C40" s="14"/>
      <c r="D40" s="3"/>
      <c r="E40" s="3"/>
      <c r="F40" s="3"/>
      <c r="G40" s="3"/>
      <c r="H40" s="8"/>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row>
    <row r="41" spans="2:230" s="13" customFormat="1" ht="12" customHeight="1" x14ac:dyDescent="0.25">
      <c r="B41" s="14"/>
      <c r="C41" s="14"/>
      <c r="D41" s="3"/>
      <c r="E41" s="3"/>
      <c r="F41" s="3"/>
      <c r="G41" s="3"/>
      <c r="H41" s="8"/>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row>
    <row r="42" spans="2:230" s="13" customFormat="1" ht="12" customHeight="1" x14ac:dyDescent="0.25">
      <c r="B42" s="14"/>
      <c r="C42" s="14"/>
      <c r="D42" s="3"/>
      <c r="E42" s="3"/>
      <c r="F42" s="3"/>
      <c r="G42" s="3"/>
      <c r="H42" s="8"/>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row>
    <row r="43" spans="2:230" s="13" customFormat="1" ht="12" customHeight="1" x14ac:dyDescent="0.25">
      <c r="B43" s="14"/>
      <c r="C43" s="14"/>
      <c r="D43" s="3"/>
      <c r="E43" s="3"/>
      <c r="F43" s="3"/>
      <c r="G43" s="3"/>
      <c r="H43" s="8"/>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row>
    <row r="44" spans="2:230" s="13" customFormat="1" ht="12" customHeight="1" x14ac:dyDescent="0.25">
      <c r="B44" s="14"/>
      <c r="C44" s="14"/>
      <c r="D44" s="3"/>
      <c r="E44" s="3"/>
      <c r="F44" s="3"/>
      <c r="G44" s="3"/>
      <c r="H44" s="8"/>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row>
    <row r="45" spans="2:230" s="13" customFormat="1" ht="12" customHeight="1" x14ac:dyDescent="0.25">
      <c r="B45" s="14"/>
      <c r="C45" s="14"/>
      <c r="D45" s="3"/>
      <c r="E45" s="3"/>
      <c r="F45" s="3"/>
      <c r="G45" s="3"/>
      <c r="H45" s="8"/>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row>
    <row r="46" spans="2:230" s="13" customFormat="1" ht="12" customHeight="1" x14ac:dyDescent="0.25">
      <c r="B46" s="14"/>
      <c r="C46" s="14"/>
      <c r="D46" s="3"/>
      <c r="E46" s="3"/>
      <c r="F46" s="3"/>
      <c r="G46" s="3"/>
      <c r="H46" s="8"/>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row>
    <row r="47" spans="2:230" s="13" customFormat="1" ht="12" customHeight="1" x14ac:dyDescent="0.25">
      <c r="B47" s="14"/>
      <c r="C47" s="14"/>
      <c r="D47" s="3"/>
      <c r="E47" s="3"/>
      <c r="F47" s="3"/>
      <c r="G47" s="3"/>
      <c r="H47" s="8"/>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row>
    <row r="48" spans="2:230" s="13" customFormat="1" ht="12" customHeight="1" x14ac:dyDescent="0.25">
      <c r="B48" s="14"/>
      <c r="C48" s="14"/>
      <c r="D48" s="3"/>
      <c r="E48" s="3"/>
      <c r="F48" s="3"/>
      <c r="G48" s="3"/>
      <c r="H48" s="8"/>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row>
    <row r="49" spans="2:230" s="13" customFormat="1" ht="12" customHeight="1" x14ac:dyDescent="0.25">
      <c r="B49" s="14"/>
      <c r="C49" s="14"/>
      <c r="D49" s="3"/>
      <c r="E49" s="3"/>
      <c r="F49" s="3"/>
      <c r="G49" s="3"/>
      <c r="H49" s="8"/>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row>
    <row r="50" spans="2:230" s="13" customFormat="1" ht="12" customHeight="1" x14ac:dyDescent="0.25">
      <c r="B50" s="14"/>
      <c r="C50" s="14"/>
      <c r="D50" s="3"/>
      <c r="E50" s="3"/>
      <c r="F50" s="3"/>
      <c r="G50" s="3"/>
      <c r="H50" s="8"/>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row>
    <row r="51" spans="2:230" s="13" customFormat="1" ht="12" customHeight="1" x14ac:dyDescent="0.25">
      <c r="B51" s="14"/>
      <c r="C51" s="14"/>
      <c r="D51" s="3"/>
      <c r="E51" s="3"/>
      <c r="F51" s="3"/>
      <c r="G51" s="3"/>
      <c r="H51" s="8"/>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row>
    <row r="52" spans="2:230" s="13" customFormat="1" ht="12" customHeight="1" x14ac:dyDescent="0.25">
      <c r="B52" s="14"/>
      <c r="C52" s="14"/>
      <c r="D52" s="3"/>
      <c r="E52" s="3"/>
      <c r="F52" s="3"/>
      <c r="G52" s="3"/>
      <c r="H52" s="8"/>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row>
    <row r="53" spans="2:230" s="13" customFormat="1" ht="0" hidden="1" customHeight="1" x14ac:dyDescent="0.25">
      <c r="B53" s="14"/>
      <c r="C53" s="14"/>
      <c r="D53" s="3"/>
      <c r="E53" s="3"/>
      <c r="F53" s="3"/>
      <c r="G53" s="3"/>
      <c r="H53" s="8"/>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row>
    <row r="54" spans="2:230" s="13" customFormat="1" ht="0" hidden="1" customHeight="1" x14ac:dyDescent="0.25">
      <c r="B54" s="14"/>
      <c r="C54" s="14"/>
      <c r="D54" s="3"/>
      <c r="E54" s="3"/>
      <c r="F54" s="3"/>
      <c r="G54" s="3"/>
      <c r="H54" s="8"/>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row>
    <row r="55" spans="2:230" s="13" customFormat="1" ht="0" hidden="1" customHeight="1" x14ac:dyDescent="0.25">
      <c r="B55" s="14"/>
      <c r="C55" s="14"/>
      <c r="D55" s="3"/>
      <c r="E55" s="3"/>
      <c r="F55" s="3"/>
      <c r="G55" s="3"/>
      <c r="H55" s="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row>
    <row r="56" spans="2:230" s="13" customFormat="1" ht="0" hidden="1" customHeight="1" x14ac:dyDescent="0.25">
      <c r="B56" s="14"/>
      <c r="C56" s="14"/>
      <c r="D56" s="3"/>
      <c r="E56" s="3"/>
      <c r="F56" s="3"/>
      <c r="G56" s="3"/>
      <c r="H56" s="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row>
    <row r="57" spans="2:230" s="13" customFormat="1" ht="0" hidden="1" customHeight="1" x14ac:dyDescent="0.25">
      <c r="B57" s="14"/>
      <c r="C57" s="14"/>
      <c r="D57" s="3"/>
      <c r="E57" s="3"/>
      <c r="F57" s="3"/>
      <c r="G57" s="3"/>
      <c r="H57" s="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row>
    <row r="58" spans="2:230" s="13" customFormat="1" ht="0" hidden="1" customHeight="1" x14ac:dyDescent="0.25">
      <c r="B58" s="14"/>
      <c r="C58" s="14"/>
      <c r="D58" s="3"/>
      <c r="E58" s="3"/>
      <c r="F58" s="3"/>
      <c r="G58" s="3"/>
      <c r="H58" s="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row>
    <row r="59" spans="2:230" s="13" customFormat="1" ht="0" hidden="1" customHeight="1" x14ac:dyDescent="0.25">
      <c r="B59" s="14"/>
      <c r="C59" s="14"/>
      <c r="D59" s="3"/>
      <c r="E59" s="3"/>
      <c r="F59" s="3"/>
      <c r="G59" s="3"/>
      <c r="H59" s="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row>
    <row r="60" spans="2:230" s="13" customFormat="1" ht="0" hidden="1" customHeight="1" x14ac:dyDescent="0.25">
      <c r="B60" s="14"/>
      <c r="C60" s="14"/>
      <c r="D60" s="3"/>
      <c r="E60" s="3"/>
      <c r="F60" s="3"/>
      <c r="G60" s="3"/>
      <c r="H60" s="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row>
    <row r="61" spans="2:230" s="13" customFormat="1" ht="0" hidden="1" customHeight="1" x14ac:dyDescent="0.25">
      <c r="B61" s="14"/>
      <c r="C61" s="14"/>
      <c r="D61" s="3"/>
      <c r="E61" s="3"/>
      <c r="F61" s="3"/>
      <c r="G61" s="3"/>
      <c r="H61" s="8"/>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row>
    <row r="62" spans="2:230" s="13" customFormat="1" ht="0" hidden="1" customHeight="1" x14ac:dyDescent="0.25">
      <c r="B62" s="14"/>
      <c r="C62" s="14"/>
      <c r="D62" s="3"/>
      <c r="E62" s="3"/>
      <c r="F62" s="3"/>
      <c r="G62" s="3"/>
      <c r="H62" s="8"/>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row>
    <row r="63" spans="2:230" s="13" customFormat="1" ht="0" hidden="1" customHeight="1" x14ac:dyDescent="0.25">
      <c r="B63" s="14"/>
      <c r="C63" s="14"/>
      <c r="D63" s="3"/>
      <c r="E63" s="3"/>
      <c r="F63" s="3"/>
      <c r="G63" s="3"/>
      <c r="H63" s="8"/>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row>
    <row r="64" spans="2:230" s="13" customFormat="1" ht="0" hidden="1" customHeight="1" x14ac:dyDescent="0.25">
      <c r="B64" s="14"/>
      <c r="C64" s="14"/>
      <c r="D64" s="3"/>
      <c r="E64" s="3"/>
      <c r="F64" s="3"/>
      <c r="G64" s="3"/>
      <c r="H64" s="8"/>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row>
    <row r="65" spans="2:230" s="13" customFormat="1" ht="0" hidden="1"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0" hidden="1"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0" hidden="1"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0" hidden="1"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0" hidden="1"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0" hidden="1"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0" hidden="1"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0" hidden="1"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0" hidden="1"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0" hidden="1"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0" hidden="1"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0" hidden="1"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0" hidden="1"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0" hidden="1"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0" hidden="1"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0" hidden="1"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0" hidden="1"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0" hidden="1"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0" hidden="1"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0" hidden="1"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0" hidden="1"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0" hidden="1"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0" hidden="1"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0" hidden="1"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0" hidden="1"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0" hidden="1"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0" hidden="1"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0" hidden="1"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0" hidden="1"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0" hidden="1"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0" hidden="1"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0" hidden="1"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0" hidden="1"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0" hidden="1"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0" hidden="1"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0" hidden="1"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0" hidden="1"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sheetData>
  <mergeCells count="15">
    <mergeCell ref="I1:I4"/>
    <mergeCell ref="A26:H26"/>
    <mergeCell ref="A27:H27"/>
    <mergeCell ref="A28:H28"/>
    <mergeCell ref="A29:H29"/>
    <mergeCell ref="A1:H1"/>
    <mergeCell ref="A2:H2"/>
    <mergeCell ref="A3:H3"/>
    <mergeCell ref="A5:A6"/>
    <mergeCell ref="B5:B6"/>
    <mergeCell ref="C5:C6"/>
    <mergeCell ref="D5:E5"/>
    <mergeCell ref="F5:F6"/>
    <mergeCell ref="G5:G6"/>
    <mergeCell ref="H5:H6"/>
  </mergeCells>
  <conditionalFormatting sqref="B7">
    <cfRule type="duplicateValues" dxfId="449" priority="33"/>
  </conditionalFormatting>
  <conditionalFormatting sqref="B8:B9">
    <cfRule type="duplicateValues" dxfId="448" priority="35"/>
  </conditionalFormatting>
  <conditionalFormatting sqref="B10">
    <cfRule type="duplicateValues" dxfId="447" priority="36"/>
  </conditionalFormatting>
  <conditionalFormatting sqref="B11">
    <cfRule type="duplicateValues" dxfId="446" priority="37"/>
  </conditionalFormatting>
  <conditionalFormatting sqref="B12">
    <cfRule type="duplicateValues" dxfId="445" priority="41"/>
  </conditionalFormatting>
  <conditionalFormatting sqref="B14">
    <cfRule type="duplicateValues" dxfId="444" priority="43"/>
  </conditionalFormatting>
  <conditionalFormatting sqref="B15">
    <cfRule type="duplicateValues" dxfId="443" priority="44"/>
  </conditionalFormatting>
  <conditionalFormatting sqref="B16">
    <cfRule type="duplicateValues" dxfId="442" priority="45"/>
  </conditionalFormatting>
  <conditionalFormatting sqref="B17">
    <cfRule type="duplicateValues" dxfId="441" priority="46"/>
  </conditionalFormatting>
  <conditionalFormatting sqref="B19">
    <cfRule type="duplicateValues" dxfId="440" priority="48"/>
  </conditionalFormatting>
  <conditionalFormatting sqref="B20">
    <cfRule type="duplicateValues" dxfId="439" priority="49"/>
  </conditionalFormatting>
  <conditionalFormatting sqref="B23">
    <cfRule type="duplicateValues" dxfId="438" priority="50"/>
  </conditionalFormatting>
  <hyperlinks>
    <hyperlink ref="I1:I4" location="'Índice Sucursales y Agencias'!A1" display="Volver al índice" xr:uid="{5AE60912-2B18-4C44-9B91-D903B1C073BA}"/>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1-A3-AC-BU-&amp;P&amp;RBR-3-926-0                    </oddHeader>
    <oddFooter xml:space="preserve">&amp;L&amp;"Times New Roman,Normal"&amp;8          TRD&amp;C&amp;"Times New Roman,Normal"&amp;8&amp;P de &amp;N&amp;R&amp;"Times New Roman,Normal"&amp;8DGD - 06- 2016
</oddFooter>
  </headerFooter>
  <rowBreaks count="3" manualBreakCount="3">
    <brk id="9" max="8" man="1"/>
    <brk id="11" max="8" man="1"/>
    <brk id="13"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EC632-050E-4BEF-AAF6-F8DBE3AA789F}">
  <dimension ref="A1:HV323"/>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46.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435</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96.75" thickBot="1" x14ac:dyDescent="0.3">
      <c r="A7" s="44" t="s">
        <v>436</v>
      </c>
      <c r="B7" s="60" t="s">
        <v>14</v>
      </c>
      <c r="C7" s="29" t="s">
        <v>15</v>
      </c>
      <c r="D7" s="30" t="s">
        <v>16</v>
      </c>
      <c r="E7" s="31" t="s">
        <v>17</v>
      </c>
      <c r="F7" s="29" t="s">
        <v>18</v>
      </c>
      <c r="G7" s="29" t="s">
        <v>19</v>
      </c>
      <c r="H7" s="16" t="s">
        <v>20</v>
      </c>
    </row>
    <row r="8" spans="1:9" s="9" customFormat="1" ht="60.75" thickBot="1" x14ac:dyDescent="0.3">
      <c r="A8" s="46" t="s">
        <v>437</v>
      </c>
      <c r="B8" s="61" t="s">
        <v>22</v>
      </c>
      <c r="C8" s="17" t="s">
        <v>15</v>
      </c>
      <c r="D8" s="18">
        <v>1</v>
      </c>
      <c r="E8" s="19">
        <v>5</v>
      </c>
      <c r="F8" s="17" t="s">
        <v>18</v>
      </c>
      <c r="G8" s="17" t="s">
        <v>19</v>
      </c>
      <c r="H8" s="20" t="s">
        <v>23</v>
      </c>
    </row>
    <row r="9" spans="1:9" s="9" customFormat="1" ht="60.75" thickBot="1" x14ac:dyDescent="0.3">
      <c r="A9" s="46" t="s">
        <v>438</v>
      </c>
      <c r="B9" s="61" t="s">
        <v>25</v>
      </c>
      <c r="C9" s="17" t="s">
        <v>15</v>
      </c>
      <c r="D9" s="18">
        <v>1</v>
      </c>
      <c r="E9" s="19">
        <v>19</v>
      </c>
      <c r="F9" s="17" t="s">
        <v>26</v>
      </c>
      <c r="G9" s="17" t="s">
        <v>19</v>
      </c>
      <c r="H9" s="20" t="s">
        <v>23</v>
      </c>
    </row>
    <row r="10" spans="1:9" s="9" customFormat="1" ht="120.75" thickBot="1" x14ac:dyDescent="0.3">
      <c r="A10" s="45" t="s">
        <v>439</v>
      </c>
      <c r="B10" s="61" t="s">
        <v>28</v>
      </c>
      <c r="C10" s="29" t="s">
        <v>15</v>
      </c>
      <c r="D10" s="30" t="s">
        <v>16</v>
      </c>
      <c r="E10" s="31" t="s">
        <v>29</v>
      </c>
      <c r="F10" s="29" t="s">
        <v>18</v>
      </c>
      <c r="G10" s="29" t="s">
        <v>19</v>
      </c>
      <c r="H10" s="43" t="s">
        <v>30</v>
      </c>
    </row>
    <row r="11" spans="1:9" s="9" customFormat="1" ht="156.75" thickBot="1" x14ac:dyDescent="0.3">
      <c r="A11" s="45" t="s">
        <v>440</v>
      </c>
      <c r="B11" s="61" t="s">
        <v>32</v>
      </c>
      <c r="C11" s="29" t="s">
        <v>15</v>
      </c>
      <c r="D11" s="40" t="s">
        <v>33</v>
      </c>
      <c r="E11" s="41" t="s">
        <v>34</v>
      </c>
      <c r="F11" s="42" t="s">
        <v>18</v>
      </c>
      <c r="G11" s="42" t="s">
        <v>19</v>
      </c>
      <c r="H11" s="28" t="s">
        <v>35</v>
      </c>
    </row>
    <row r="12" spans="1:9" s="11" customFormat="1" ht="409.6" thickBot="1" x14ac:dyDescent="0.3">
      <c r="A12" s="62" t="s">
        <v>441</v>
      </c>
      <c r="B12" s="63" t="s">
        <v>37</v>
      </c>
      <c r="C12" s="32" t="s">
        <v>15</v>
      </c>
      <c r="D12" s="33">
        <v>1</v>
      </c>
      <c r="E12" s="34">
        <v>19</v>
      </c>
      <c r="F12" s="32" t="s">
        <v>18</v>
      </c>
      <c r="G12" s="32" t="s">
        <v>38</v>
      </c>
      <c r="H12" s="35" t="s">
        <v>39</v>
      </c>
    </row>
    <row r="13" spans="1:9" s="11" customFormat="1" ht="276.75" thickBot="1" x14ac:dyDescent="0.3">
      <c r="A13" s="46" t="s">
        <v>442</v>
      </c>
      <c r="B13" s="61" t="s">
        <v>41</v>
      </c>
      <c r="C13" s="17" t="s">
        <v>15</v>
      </c>
      <c r="D13" s="18">
        <v>1</v>
      </c>
      <c r="E13" s="19">
        <v>19</v>
      </c>
      <c r="F13" s="17" t="s">
        <v>18</v>
      </c>
      <c r="G13" s="17" t="s">
        <v>38</v>
      </c>
      <c r="H13" s="20" t="s">
        <v>42</v>
      </c>
    </row>
    <row r="14" spans="1:9" s="11" customFormat="1" ht="192.75" thickBot="1" x14ac:dyDescent="0.3">
      <c r="A14" s="44" t="s">
        <v>443</v>
      </c>
      <c r="B14" s="61" t="s">
        <v>44</v>
      </c>
      <c r="C14" s="29" t="s">
        <v>15</v>
      </c>
      <c r="D14" s="30" t="s">
        <v>17</v>
      </c>
      <c r="E14" s="31" t="s">
        <v>45</v>
      </c>
      <c r="F14" s="29" t="s">
        <v>18</v>
      </c>
      <c r="G14" s="29" t="s">
        <v>19</v>
      </c>
      <c r="H14" s="16" t="s">
        <v>46</v>
      </c>
    </row>
    <row r="15" spans="1:9" ht="84.75" thickBot="1" x14ac:dyDescent="0.3">
      <c r="A15" s="44" t="s">
        <v>444</v>
      </c>
      <c r="B15" s="61" t="s">
        <v>48</v>
      </c>
      <c r="C15" s="29" t="s">
        <v>15</v>
      </c>
      <c r="D15" s="30" t="s">
        <v>34</v>
      </c>
      <c r="E15" s="31" t="s">
        <v>49</v>
      </c>
      <c r="F15" s="29" t="s">
        <v>50</v>
      </c>
      <c r="G15" s="29" t="s">
        <v>19</v>
      </c>
      <c r="H15" s="16" t="s">
        <v>51</v>
      </c>
    </row>
    <row r="16" spans="1:9" ht="60.75" thickBot="1" x14ac:dyDescent="0.3">
      <c r="A16" s="56" t="s">
        <v>445</v>
      </c>
      <c r="B16" s="61" t="s">
        <v>53</v>
      </c>
      <c r="C16" s="36" t="s">
        <v>15</v>
      </c>
      <c r="D16" s="37">
        <v>1</v>
      </c>
      <c r="E16" s="38" t="s">
        <v>54</v>
      </c>
      <c r="F16" s="36" t="s">
        <v>18</v>
      </c>
      <c r="G16" s="36" t="s">
        <v>19</v>
      </c>
      <c r="H16" s="39" t="s">
        <v>23</v>
      </c>
    </row>
    <row r="17" spans="1:8" ht="144.75" thickBot="1" x14ac:dyDescent="0.3">
      <c r="A17" s="45" t="s">
        <v>446</v>
      </c>
      <c r="B17" s="61" t="s">
        <v>56</v>
      </c>
      <c r="C17" s="29" t="s">
        <v>15</v>
      </c>
      <c r="D17" s="30" t="s">
        <v>17</v>
      </c>
      <c r="E17" s="31" t="s">
        <v>57</v>
      </c>
      <c r="F17" s="29" t="s">
        <v>18</v>
      </c>
      <c r="G17" s="29" t="s">
        <v>38</v>
      </c>
      <c r="H17" s="28" t="s">
        <v>58</v>
      </c>
    </row>
    <row r="18" spans="1:8" ht="168.75" thickBot="1" x14ac:dyDescent="0.3">
      <c r="A18" s="57" t="s">
        <v>447</v>
      </c>
      <c r="B18" s="64" t="s">
        <v>60</v>
      </c>
      <c r="C18" s="32" t="s">
        <v>15</v>
      </c>
      <c r="D18" s="33">
        <v>1</v>
      </c>
      <c r="E18" s="34">
        <v>49</v>
      </c>
      <c r="F18" s="32" t="s">
        <v>18</v>
      </c>
      <c r="G18" s="32" t="s">
        <v>19</v>
      </c>
      <c r="H18" s="35" t="s">
        <v>61</v>
      </c>
    </row>
    <row r="19" spans="1:8" ht="180.75" thickBot="1" x14ac:dyDescent="0.3">
      <c r="A19" s="44" t="s">
        <v>448</v>
      </c>
      <c r="B19" s="44" t="s">
        <v>63</v>
      </c>
      <c r="C19" s="29" t="s">
        <v>15</v>
      </c>
      <c r="D19" s="30" t="s">
        <v>34</v>
      </c>
      <c r="E19" s="31" t="s">
        <v>49</v>
      </c>
      <c r="F19" s="29" t="s">
        <v>50</v>
      </c>
      <c r="G19" s="29" t="s">
        <v>19</v>
      </c>
      <c r="H19" s="16" t="s">
        <v>64</v>
      </c>
    </row>
    <row r="20" spans="1:8" ht="216.75" thickBot="1" x14ac:dyDescent="0.3">
      <c r="A20" s="45" t="s">
        <v>449</v>
      </c>
      <c r="B20" s="61" t="s">
        <v>66</v>
      </c>
      <c r="C20" s="29" t="s">
        <v>15</v>
      </c>
      <c r="D20" s="30" t="s">
        <v>16</v>
      </c>
      <c r="E20" s="31" t="s">
        <v>17</v>
      </c>
      <c r="F20" s="29" t="s">
        <v>18</v>
      </c>
      <c r="G20" s="29" t="s">
        <v>19</v>
      </c>
      <c r="H20" s="28" t="s">
        <v>67</v>
      </c>
    </row>
    <row r="21" spans="1:8" ht="192.75" thickBot="1" x14ac:dyDescent="0.3">
      <c r="A21" s="44" t="s">
        <v>450</v>
      </c>
      <c r="B21" s="61" t="s">
        <v>69</v>
      </c>
      <c r="C21" s="29" t="s">
        <v>15</v>
      </c>
      <c r="D21" s="30" t="s">
        <v>34</v>
      </c>
      <c r="E21" s="31" t="s">
        <v>70</v>
      </c>
      <c r="F21" s="29" t="s">
        <v>50</v>
      </c>
      <c r="G21" s="29" t="s">
        <v>71</v>
      </c>
      <c r="H21" s="16" t="s">
        <v>72</v>
      </c>
    </row>
    <row r="22" spans="1:8" s="12" customFormat="1" ht="72.75" thickBot="1" x14ac:dyDescent="0.3">
      <c r="A22" s="58" t="s">
        <v>451</v>
      </c>
      <c r="B22" s="61" t="s">
        <v>74</v>
      </c>
      <c r="C22" s="17" t="s">
        <v>15</v>
      </c>
      <c r="D22" s="25">
        <v>5</v>
      </c>
      <c r="E22" s="26">
        <v>5</v>
      </c>
      <c r="F22" s="27" t="s">
        <v>26</v>
      </c>
      <c r="G22" s="17" t="s">
        <v>19</v>
      </c>
      <c r="H22" s="20" t="s">
        <v>75</v>
      </c>
    </row>
    <row r="23" spans="1:8" s="12" customFormat="1" ht="84.75" thickBot="1" x14ac:dyDescent="0.3">
      <c r="A23" s="72" t="s">
        <v>452</v>
      </c>
      <c r="B23" s="73" t="s">
        <v>77</v>
      </c>
      <c r="C23" s="69" t="s">
        <v>15</v>
      </c>
      <c r="D23" s="70">
        <v>0</v>
      </c>
      <c r="E23" s="71">
        <v>3</v>
      </c>
      <c r="F23" s="69" t="s">
        <v>50</v>
      </c>
      <c r="G23" s="69" t="s">
        <v>19</v>
      </c>
      <c r="H23" s="68" t="s">
        <v>78</v>
      </c>
    </row>
    <row r="24" spans="1:8" ht="7.5" customHeight="1" thickBot="1" x14ac:dyDescent="0.3">
      <c r="A24" s="3"/>
      <c r="B24" s="3"/>
      <c r="C24" s="3"/>
      <c r="H24" s="3"/>
    </row>
    <row r="25" spans="1:8" ht="87.75" customHeight="1" thickBot="1" x14ac:dyDescent="0.3">
      <c r="A25" s="96" t="s">
        <v>864</v>
      </c>
      <c r="B25" s="97"/>
      <c r="C25" s="97"/>
      <c r="D25" s="97"/>
      <c r="E25" s="97"/>
      <c r="F25" s="97"/>
      <c r="G25" s="97"/>
      <c r="H25" s="98"/>
    </row>
    <row r="26" spans="1:8" s="8" customFormat="1" ht="30.75" customHeight="1" thickBot="1" x14ac:dyDescent="0.3">
      <c r="A26" s="99" t="s">
        <v>83</v>
      </c>
      <c r="B26" s="100"/>
      <c r="C26" s="100"/>
      <c r="D26" s="100"/>
      <c r="E26" s="100"/>
      <c r="F26" s="100"/>
      <c r="G26" s="100"/>
      <c r="H26" s="101"/>
    </row>
    <row r="27" spans="1:8" s="8" customFormat="1" ht="33.75" customHeight="1" thickBot="1" x14ac:dyDescent="0.3">
      <c r="A27" s="99" t="s">
        <v>84</v>
      </c>
      <c r="B27" s="100"/>
      <c r="C27" s="100"/>
      <c r="D27" s="100"/>
      <c r="E27" s="100"/>
      <c r="F27" s="100"/>
      <c r="G27" s="100"/>
      <c r="H27" s="101"/>
    </row>
    <row r="28" spans="1:8" s="8" customFormat="1" ht="21.75" customHeight="1" thickBot="1" x14ac:dyDescent="0.3">
      <c r="A28" s="99" t="s">
        <v>85</v>
      </c>
      <c r="B28" s="100"/>
      <c r="C28" s="100"/>
      <c r="D28" s="100"/>
      <c r="E28" s="100"/>
      <c r="F28" s="100"/>
      <c r="G28" s="100"/>
      <c r="H28" s="101"/>
    </row>
    <row r="29" spans="1:8" ht="12" x14ac:dyDescent="0.25">
      <c r="A29" s="3"/>
      <c r="B29" s="3"/>
      <c r="C29" s="3"/>
      <c r="H29" s="3"/>
    </row>
    <row r="30" spans="1:8" ht="12" x14ac:dyDescent="0.25">
      <c r="A30" s="3"/>
      <c r="B30" s="3"/>
      <c r="C30" s="3"/>
      <c r="H30" s="3"/>
    </row>
    <row r="31" spans="1:8" ht="12" x14ac:dyDescent="0.25">
      <c r="A31" s="3"/>
      <c r="B31" s="3"/>
      <c r="C31" s="3"/>
      <c r="H31" s="3"/>
    </row>
    <row r="32" spans="1:8" ht="12" x14ac:dyDescent="0.25">
      <c r="A32" s="3"/>
      <c r="B32" s="3"/>
      <c r="C32" s="3"/>
      <c r="H32" s="3"/>
    </row>
    <row r="33" s="3" customFormat="1" ht="12" x14ac:dyDescent="0.25"/>
    <row r="34" s="3" customFormat="1" ht="12" x14ac:dyDescent="0.25"/>
    <row r="35" s="3" customFormat="1" ht="12" x14ac:dyDescent="0.25"/>
    <row r="36" s="3" customFormat="1" ht="12" x14ac:dyDescent="0.25"/>
    <row r="37" s="3" customFormat="1" ht="12" x14ac:dyDescent="0.25"/>
    <row r="38" s="3" customFormat="1" ht="12" x14ac:dyDescent="0.25"/>
    <row r="39" s="3" customFormat="1" ht="12" x14ac:dyDescent="0.25"/>
    <row r="40" s="3" customFormat="1" ht="12" x14ac:dyDescent="0.25"/>
    <row r="41" s="3" customFormat="1" ht="12" x14ac:dyDescent="0.25"/>
    <row r="42" s="3" customFormat="1" ht="12" x14ac:dyDescent="0.25"/>
    <row r="43" s="3" customFormat="1" ht="12" x14ac:dyDescent="0.25"/>
    <row r="44" s="3" customFormat="1" ht="12" x14ac:dyDescent="0.25"/>
    <row r="45" s="3" customFormat="1" ht="12" x14ac:dyDescent="0.25"/>
    <row r="46" s="3" customFormat="1" ht="12" x14ac:dyDescent="0.25"/>
    <row r="47" s="3" customFormat="1" ht="12" x14ac:dyDescent="0.25"/>
    <row r="48" s="3" customFormat="1" ht="12" x14ac:dyDescent="0.25"/>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3" customFormat="1" ht="12" x14ac:dyDescent="0.25"/>
    <row r="66" s="3" customFormat="1" ht="12" x14ac:dyDescent="0.25"/>
    <row r="67" s="3" customFormat="1" ht="12" x14ac:dyDescent="0.25"/>
    <row r="68" s="3" customFormat="1" ht="12" x14ac:dyDescent="0.25"/>
    <row r="69" s="3" customFormat="1" ht="12" x14ac:dyDescent="0.25"/>
    <row r="70" s="3" customFormat="1" ht="12" x14ac:dyDescent="0.25"/>
    <row r="71" s="3" customFormat="1" ht="12" x14ac:dyDescent="0.25"/>
    <row r="72" s="3" customFormat="1" ht="12" x14ac:dyDescent="0.25"/>
    <row r="73" s="3" customFormat="1" ht="12" x14ac:dyDescent="0.25"/>
    <row r="74" s="3" customFormat="1" ht="12" x14ac:dyDescent="0.25"/>
    <row r="75" s="3" customFormat="1" ht="12" x14ac:dyDescent="0.25"/>
    <row r="76" s="3" customFormat="1" ht="12" x14ac:dyDescent="0.25"/>
    <row r="77" s="3" customFormat="1" ht="12" x14ac:dyDescent="0.25"/>
    <row r="78" s="3" customFormat="1" ht="12" x14ac:dyDescent="0.25"/>
    <row r="79" s="3" customFormat="1" ht="12" x14ac:dyDescent="0.25"/>
    <row r="80" s="3" customFormat="1" ht="12" x14ac:dyDescent="0.25"/>
    <row r="81" s="3" customFormat="1" ht="12" x14ac:dyDescent="0.25"/>
    <row r="82" s="3" customFormat="1" ht="12" x14ac:dyDescent="0.25"/>
    <row r="83" s="3" customFormat="1" ht="12" x14ac:dyDescent="0.25"/>
    <row r="84" s="3" customFormat="1" ht="12" x14ac:dyDescent="0.25"/>
    <row r="85" s="3" customFormat="1" ht="12" x14ac:dyDescent="0.25"/>
    <row r="86" s="3" customFormat="1" ht="12" x14ac:dyDescent="0.25"/>
    <row r="87" s="3" customFormat="1" ht="12" x14ac:dyDescent="0.25"/>
    <row r="88" s="3" customFormat="1" ht="12" x14ac:dyDescent="0.25"/>
    <row r="89" s="3" customFormat="1" ht="12" x14ac:dyDescent="0.25"/>
    <row r="90" s="3" customFormat="1" ht="12" x14ac:dyDescent="0.25"/>
    <row r="91" s="3" customFormat="1" ht="12" x14ac:dyDescent="0.25"/>
    <row r="92" s="3" customFormat="1" ht="12" x14ac:dyDescent="0.25"/>
    <row r="93" s="3" customFormat="1" ht="12" x14ac:dyDescent="0.25"/>
    <row r="94" s="3" customFormat="1" ht="12" x14ac:dyDescent="0.25"/>
    <row r="95" s="3" customFormat="1" ht="12" x14ac:dyDescent="0.25"/>
    <row r="96" s="3" customFormat="1" ht="12" x14ac:dyDescent="0.25"/>
    <row r="97" s="3" customFormat="1" ht="12" x14ac:dyDescent="0.25"/>
    <row r="98" s="3" customFormat="1" ht="12" x14ac:dyDescent="0.25"/>
    <row r="99" s="3" customFormat="1" ht="12" x14ac:dyDescent="0.25"/>
    <row r="100" s="3" customFormat="1" ht="12" x14ac:dyDescent="0.25"/>
    <row r="101" s="3" customFormat="1" ht="12" x14ac:dyDescent="0.25"/>
    <row r="102" s="3" customFormat="1" ht="12" x14ac:dyDescent="0.25"/>
    <row r="103" s="3" customFormat="1" ht="12" x14ac:dyDescent="0.25"/>
    <row r="104" s="3" customFormat="1" ht="12" x14ac:dyDescent="0.25"/>
    <row r="105" s="3" customFormat="1" ht="12" x14ac:dyDescent="0.25"/>
    <row r="106" s="3" customFormat="1" ht="12" x14ac:dyDescent="0.25"/>
    <row r="107" s="3" customFormat="1" ht="12" x14ac:dyDescent="0.25"/>
    <row r="108" s="3" customFormat="1" ht="12" x14ac:dyDescent="0.25"/>
    <row r="109" s="3" customFormat="1" ht="12" x14ac:dyDescent="0.25"/>
    <row r="110" s="3" customFormat="1" ht="12" x14ac:dyDescent="0.25"/>
    <row r="111" s="3" customFormat="1" ht="12" x14ac:dyDescent="0.25"/>
    <row r="112" s="3" customFormat="1" ht="12" x14ac:dyDescent="0.25"/>
    <row r="113" s="3" customFormat="1" ht="12" x14ac:dyDescent="0.25"/>
    <row r="114" s="3" customFormat="1" ht="12" x14ac:dyDescent="0.25"/>
    <row r="115" s="3" customFormat="1" ht="12" x14ac:dyDescent="0.25"/>
    <row r="116" s="3" customFormat="1" ht="12" x14ac:dyDescent="0.25"/>
    <row r="117" s="3" customFormat="1" ht="12" x14ac:dyDescent="0.25"/>
    <row r="118" s="3" customFormat="1" ht="12" x14ac:dyDescent="0.25"/>
    <row r="119" s="3" customFormat="1" ht="12" x14ac:dyDescent="0.25"/>
    <row r="120" s="3" customFormat="1" ht="12" x14ac:dyDescent="0.25"/>
    <row r="121" s="3" customFormat="1" ht="12" x14ac:dyDescent="0.25"/>
    <row r="122" s="3" customFormat="1" ht="12" x14ac:dyDescent="0.25"/>
    <row r="123" s="3" customFormat="1" ht="12" x14ac:dyDescent="0.25"/>
    <row r="124" s="3" customFormat="1" ht="12" x14ac:dyDescent="0.25"/>
    <row r="125" s="3" customFormat="1" ht="12" x14ac:dyDescent="0.25"/>
    <row r="126" s="3" customFormat="1" ht="12" x14ac:dyDescent="0.25"/>
    <row r="127" s="3" customFormat="1" ht="12" x14ac:dyDescent="0.25"/>
    <row r="128" s="3" customFormat="1" ht="12" x14ac:dyDescent="0.25"/>
    <row r="129" s="3" customFormat="1" ht="12" x14ac:dyDescent="0.25"/>
    <row r="130" s="3" customFormat="1" ht="12" x14ac:dyDescent="0.25"/>
    <row r="131" s="3" customFormat="1" ht="12" x14ac:dyDescent="0.25"/>
    <row r="132" s="3" customFormat="1" ht="12" x14ac:dyDescent="0.25"/>
    <row r="133" s="3" customFormat="1" ht="12" x14ac:dyDescent="0.25"/>
    <row r="134" s="3" customFormat="1" ht="12" x14ac:dyDescent="0.25"/>
    <row r="135" s="3" customFormat="1" ht="12" x14ac:dyDescent="0.25"/>
    <row r="136" s="3" customFormat="1" ht="12" x14ac:dyDescent="0.25"/>
    <row r="137" s="3" customFormat="1" ht="12" x14ac:dyDescent="0.25"/>
    <row r="138" s="3" customFormat="1" ht="12" x14ac:dyDescent="0.25"/>
    <row r="139" s="3" customFormat="1" ht="12" x14ac:dyDescent="0.25"/>
    <row r="140" s="3" customFormat="1" ht="12" x14ac:dyDescent="0.25"/>
    <row r="141" s="3" customFormat="1" ht="12" x14ac:dyDescent="0.25"/>
    <row r="142" s="3" customFormat="1" ht="12" x14ac:dyDescent="0.25"/>
    <row r="143" s="3" customFormat="1" ht="12" x14ac:dyDescent="0.25"/>
    <row r="144" s="3" customFormat="1" ht="12" x14ac:dyDescent="0.25"/>
    <row r="145" spans="1:8" ht="12" x14ac:dyDescent="0.25">
      <c r="A145" s="3"/>
      <c r="B145" s="3"/>
      <c r="C145" s="3"/>
      <c r="H145" s="3"/>
    </row>
    <row r="146" spans="1:8" ht="12" x14ac:dyDescent="0.25">
      <c r="A146" s="3"/>
      <c r="B146" s="3"/>
      <c r="C146" s="3"/>
      <c r="H146" s="3"/>
    </row>
    <row r="147" spans="1:8" ht="12" x14ac:dyDescent="0.25">
      <c r="A147" s="3"/>
      <c r="B147" s="3"/>
      <c r="C147" s="3"/>
      <c r="H147" s="3"/>
    </row>
    <row r="148" spans="1:8" ht="12" x14ac:dyDescent="0.25">
      <c r="A148" s="3"/>
      <c r="B148" s="3"/>
      <c r="C148" s="3"/>
      <c r="H148" s="3"/>
    </row>
    <row r="149" spans="1:8" ht="12" x14ac:dyDescent="0.25">
      <c r="A149" s="3"/>
      <c r="B149" s="3"/>
      <c r="C149" s="3"/>
      <c r="H149" s="3"/>
    </row>
    <row r="150" spans="1:8" ht="12" x14ac:dyDescent="0.25">
      <c r="A150" s="3"/>
      <c r="B150" s="3"/>
      <c r="C150" s="3"/>
      <c r="H150" s="3"/>
    </row>
    <row r="151" spans="1:8" ht="12" x14ac:dyDescent="0.25">
      <c r="A151" s="3"/>
      <c r="B151" s="3"/>
      <c r="C151" s="3"/>
      <c r="H151" s="3"/>
    </row>
    <row r="152" spans="1:8" ht="12" x14ac:dyDescent="0.25">
      <c r="A152" s="3"/>
      <c r="B152" s="3"/>
      <c r="C152" s="3"/>
      <c r="H152" s="3"/>
    </row>
    <row r="153" spans="1:8" ht="12" x14ac:dyDescent="0.25">
      <c r="A153" s="3"/>
      <c r="B153" s="3"/>
      <c r="C153" s="3"/>
      <c r="H153" s="3"/>
    </row>
    <row r="154" spans="1:8" ht="12" x14ac:dyDescent="0.25">
      <c r="A154" s="3"/>
      <c r="B154" s="3"/>
      <c r="C154" s="3"/>
      <c r="H154" s="3"/>
    </row>
    <row r="155" spans="1:8" ht="12" x14ac:dyDescent="0.25">
      <c r="A155" s="3"/>
      <c r="B155" s="3"/>
      <c r="C155" s="3"/>
      <c r="H155" s="3"/>
    </row>
    <row r="156" spans="1:8" ht="12" x14ac:dyDescent="0.25">
      <c r="A156" s="3"/>
      <c r="B156" s="3"/>
      <c r="C156" s="3"/>
      <c r="H156" s="3"/>
    </row>
    <row r="157" spans="1:8" ht="12" x14ac:dyDescent="0.25">
      <c r="A157" s="3"/>
      <c r="B157" s="3"/>
      <c r="C157" s="3"/>
      <c r="H157" s="3"/>
    </row>
    <row r="158" spans="1:8" ht="12" x14ac:dyDescent="0.25"/>
    <row r="159" spans="1:8" ht="12" customHeight="1" x14ac:dyDescent="0.25"/>
    <row r="160" spans="1:8" ht="12" customHeight="1" x14ac:dyDescent="0.25"/>
    <row r="161" spans="2:230" ht="12" customHeight="1" x14ac:dyDescent="0.25"/>
    <row r="162" spans="2:230" ht="12" customHeight="1" x14ac:dyDescent="0.25"/>
    <row r="163" spans="2:230" ht="12" customHeight="1" x14ac:dyDescent="0.25"/>
    <row r="164" spans="2:230" ht="12" customHeight="1" x14ac:dyDescent="0.25"/>
    <row r="165" spans="2:230" ht="12" customHeight="1" x14ac:dyDescent="0.25"/>
    <row r="166" spans="2:230" ht="12" customHeight="1" x14ac:dyDescent="0.25"/>
    <row r="167" spans="2:230" ht="12" customHeight="1" x14ac:dyDescent="0.25"/>
    <row r="168" spans="2:230" s="13" customFormat="1" ht="12"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12"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12"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12"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12"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12"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12"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12"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12"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12"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12"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12"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12"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12"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12"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12"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12"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12"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12"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12"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12"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12"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12"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12"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12"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12"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12"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12"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12"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12"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12"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12"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12"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12"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12"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12"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12"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row r="281" spans="2:230" s="13" customFormat="1" ht="0" hidden="1" customHeight="1" x14ac:dyDescent="0.25">
      <c r="B281" s="14"/>
      <c r="C281" s="14"/>
      <c r="D281" s="3"/>
      <c r="E281" s="3"/>
      <c r="F281" s="3"/>
      <c r="G281" s="3"/>
      <c r="H281" s="8"/>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row>
    <row r="282" spans="2:230" s="13" customFormat="1" ht="0" hidden="1" customHeight="1" x14ac:dyDescent="0.25">
      <c r="B282" s="14"/>
      <c r="C282" s="14"/>
      <c r="D282" s="3"/>
      <c r="E282" s="3"/>
      <c r="F282" s="3"/>
      <c r="G282" s="3"/>
      <c r="H282" s="8"/>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row>
    <row r="283" spans="2:230" s="13" customFormat="1" ht="0" hidden="1" customHeight="1" x14ac:dyDescent="0.25">
      <c r="B283" s="14"/>
      <c r="C283" s="14"/>
      <c r="D283" s="3"/>
      <c r="E283" s="3"/>
      <c r="F283" s="3"/>
      <c r="G283" s="3"/>
      <c r="H283" s="8"/>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row>
    <row r="284" spans="2:230" s="13" customFormat="1" ht="0" hidden="1" customHeight="1" x14ac:dyDescent="0.25">
      <c r="B284" s="14"/>
      <c r="C284" s="14"/>
      <c r="D284" s="3"/>
      <c r="E284" s="3"/>
      <c r="F284" s="3"/>
      <c r="G284" s="3"/>
      <c r="H284" s="8"/>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row>
    <row r="285" spans="2:230" s="13" customFormat="1" ht="0" hidden="1" customHeight="1" x14ac:dyDescent="0.25">
      <c r="B285" s="14"/>
      <c r="C285" s="14"/>
      <c r="D285" s="3"/>
      <c r="E285" s="3"/>
      <c r="F285" s="3"/>
      <c r="G285" s="3"/>
      <c r="H285" s="8"/>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row>
    <row r="286" spans="2:230" s="13" customFormat="1" ht="0" hidden="1" customHeight="1" x14ac:dyDescent="0.25">
      <c r="B286" s="14"/>
      <c r="C286" s="14"/>
      <c r="D286" s="3"/>
      <c r="E286" s="3"/>
      <c r="F286" s="3"/>
      <c r="G286" s="3"/>
      <c r="H286" s="8"/>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row>
    <row r="287" spans="2:230" s="13" customFormat="1" ht="0" hidden="1" customHeight="1" x14ac:dyDescent="0.25">
      <c r="B287" s="14"/>
      <c r="C287" s="14"/>
      <c r="D287" s="3"/>
      <c r="E287" s="3"/>
      <c r="F287" s="3"/>
      <c r="G287" s="3"/>
      <c r="H287" s="8"/>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row>
    <row r="288" spans="2:230" s="13" customFormat="1" ht="0" hidden="1" customHeight="1" x14ac:dyDescent="0.25">
      <c r="B288" s="14"/>
      <c r="C288" s="14"/>
      <c r="D288" s="3"/>
      <c r="E288" s="3"/>
      <c r="F288" s="3"/>
      <c r="G288" s="3"/>
      <c r="H288" s="8"/>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row>
    <row r="289" spans="2:230" s="13" customFormat="1" ht="0" hidden="1" customHeight="1" x14ac:dyDescent="0.25">
      <c r="B289" s="14"/>
      <c r="C289" s="14"/>
      <c r="D289" s="3"/>
      <c r="E289" s="3"/>
      <c r="F289" s="3"/>
      <c r="G289" s="3"/>
      <c r="H289" s="8"/>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row>
    <row r="290" spans="2:230" s="13" customFormat="1" ht="0" hidden="1" customHeight="1" x14ac:dyDescent="0.25">
      <c r="B290" s="14"/>
      <c r="C290" s="14"/>
      <c r="D290" s="3"/>
      <c r="E290" s="3"/>
      <c r="F290" s="3"/>
      <c r="G290" s="3"/>
      <c r="H290" s="8"/>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row>
    <row r="291" spans="2:230" s="13" customFormat="1" ht="0" hidden="1" customHeight="1" x14ac:dyDescent="0.25">
      <c r="B291" s="14"/>
      <c r="C291" s="14"/>
      <c r="D291" s="3"/>
      <c r="E291" s="3"/>
      <c r="F291" s="3"/>
      <c r="G291" s="3"/>
      <c r="H291" s="8"/>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row>
    <row r="292" spans="2:230" s="13" customFormat="1" ht="0" hidden="1" customHeight="1" x14ac:dyDescent="0.25">
      <c r="B292" s="14"/>
      <c r="C292" s="14"/>
      <c r="D292" s="3"/>
      <c r="E292" s="3"/>
      <c r="F292" s="3"/>
      <c r="G292" s="3"/>
      <c r="H292" s="8"/>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row>
    <row r="293" spans="2:230" s="13" customFormat="1" ht="0" hidden="1" customHeight="1" x14ac:dyDescent="0.25">
      <c r="B293" s="14"/>
      <c r="C293" s="14"/>
      <c r="D293" s="3"/>
      <c r="E293" s="3"/>
      <c r="F293" s="3"/>
      <c r="G293" s="3"/>
      <c r="H293" s="8"/>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row>
    <row r="294" spans="2:230" s="13" customFormat="1" ht="0" hidden="1" customHeight="1" x14ac:dyDescent="0.25">
      <c r="B294" s="14"/>
      <c r="C294" s="14"/>
      <c r="D294" s="3"/>
      <c r="E294" s="3"/>
      <c r="F294" s="3"/>
      <c r="G294" s="3"/>
      <c r="H294" s="8"/>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row>
    <row r="295" spans="2:230" s="13" customFormat="1" ht="0" hidden="1" customHeight="1" x14ac:dyDescent="0.25">
      <c r="B295" s="14"/>
      <c r="C295" s="14"/>
      <c r="D295" s="3"/>
      <c r="E295" s="3"/>
      <c r="F295" s="3"/>
      <c r="G295" s="3"/>
      <c r="H295" s="8"/>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row>
    <row r="296" spans="2:230" s="13" customFormat="1" ht="0" hidden="1" customHeight="1" x14ac:dyDescent="0.25">
      <c r="B296" s="14"/>
      <c r="C296" s="14"/>
      <c r="D296" s="3"/>
      <c r="E296" s="3"/>
      <c r="F296" s="3"/>
      <c r="G296" s="3"/>
      <c r="H296" s="8"/>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row>
    <row r="297" spans="2:230" s="13" customFormat="1" ht="0" hidden="1" customHeight="1" x14ac:dyDescent="0.25">
      <c r="B297" s="14"/>
      <c r="C297" s="14"/>
      <c r="D297" s="3"/>
      <c r="E297" s="3"/>
      <c r="F297" s="3"/>
      <c r="G297" s="3"/>
      <c r="H297" s="8"/>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row>
    <row r="298" spans="2:230" s="13" customFormat="1" ht="0" hidden="1" customHeight="1" x14ac:dyDescent="0.25">
      <c r="B298" s="14"/>
      <c r="C298" s="14"/>
      <c r="D298" s="3"/>
      <c r="E298" s="3"/>
      <c r="F298" s="3"/>
      <c r="G298" s="3"/>
      <c r="H298" s="8"/>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row>
    <row r="299" spans="2:230" s="13" customFormat="1" ht="0" hidden="1" customHeight="1" x14ac:dyDescent="0.25">
      <c r="B299" s="14"/>
      <c r="C299" s="14"/>
      <c r="D299" s="3"/>
      <c r="E299" s="3"/>
      <c r="F299" s="3"/>
      <c r="G299" s="3"/>
      <c r="H299" s="8"/>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row>
    <row r="300" spans="2:230" s="13" customFormat="1" ht="0" hidden="1" customHeight="1" x14ac:dyDescent="0.25">
      <c r="B300" s="14"/>
      <c r="C300" s="14"/>
      <c r="D300" s="3"/>
      <c r="E300" s="3"/>
      <c r="F300" s="3"/>
      <c r="G300" s="3"/>
      <c r="H300" s="8"/>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row>
    <row r="301" spans="2:230" s="13" customFormat="1" ht="0" hidden="1" customHeight="1" x14ac:dyDescent="0.25">
      <c r="B301" s="14"/>
      <c r="C301" s="14"/>
      <c r="D301" s="3"/>
      <c r="E301" s="3"/>
      <c r="F301" s="3"/>
      <c r="G301" s="3"/>
      <c r="H301" s="8"/>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row>
    <row r="302" spans="2:230" s="13" customFormat="1" ht="0" hidden="1" customHeight="1" x14ac:dyDescent="0.25">
      <c r="B302" s="14"/>
      <c r="C302" s="14"/>
      <c r="D302" s="3"/>
      <c r="E302" s="3"/>
      <c r="F302" s="3"/>
      <c r="G302" s="3"/>
      <c r="H302" s="8"/>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row>
    <row r="303" spans="2:230" s="13" customFormat="1" ht="0" hidden="1" customHeight="1" x14ac:dyDescent="0.25">
      <c r="B303" s="14"/>
      <c r="C303" s="14"/>
      <c r="D303" s="3"/>
      <c r="E303" s="3"/>
      <c r="F303" s="3"/>
      <c r="G303" s="3"/>
      <c r="H303" s="8"/>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row>
    <row r="304" spans="2:230" s="13" customFormat="1" ht="0" hidden="1" customHeight="1" x14ac:dyDescent="0.25">
      <c r="B304" s="14"/>
      <c r="C304" s="14"/>
      <c r="D304" s="3"/>
      <c r="E304" s="3"/>
      <c r="F304" s="3"/>
      <c r="G304" s="3"/>
      <c r="H304" s="8"/>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row>
    <row r="305" spans="2:230" s="13" customFormat="1" ht="0" hidden="1" customHeight="1" x14ac:dyDescent="0.25">
      <c r="B305" s="14"/>
      <c r="C305" s="14"/>
      <c r="D305" s="3"/>
      <c r="E305" s="3"/>
      <c r="F305" s="3"/>
      <c r="G305" s="3"/>
      <c r="H305" s="8"/>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row>
    <row r="306" spans="2:230" s="13" customFormat="1" ht="0" hidden="1" customHeight="1" x14ac:dyDescent="0.25">
      <c r="B306" s="14"/>
      <c r="C306" s="14"/>
      <c r="D306" s="3"/>
      <c r="E306" s="3"/>
      <c r="F306" s="3"/>
      <c r="G306" s="3"/>
      <c r="H306" s="8"/>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row>
    <row r="307" spans="2:230" s="13" customFormat="1" ht="0" hidden="1" customHeight="1" x14ac:dyDescent="0.25">
      <c r="B307" s="14"/>
      <c r="C307" s="14"/>
      <c r="D307" s="3"/>
      <c r="E307" s="3"/>
      <c r="F307" s="3"/>
      <c r="G307" s="3"/>
      <c r="H307" s="8"/>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row>
    <row r="308" spans="2:230" s="13" customFormat="1" ht="0" hidden="1" customHeight="1" x14ac:dyDescent="0.25">
      <c r="B308" s="14"/>
      <c r="C308" s="14"/>
      <c r="D308" s="3"/>
      <c r="E308" s="3"/>
      <c r="F308" s="3"/>
      <c r="G308" s="3"/>
      <c r="H308" s="8"/>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row>
    <row r="309" spans="2:230" s="13" customFormat="1" ht="0" hidden="1" customHeight="1" x14ac:dyDescent="0.25">
      <c r="B309" s="14"/>
      <c r="C309" s="14"/>
      <c r="D309" s="3"/>
      <c r="E309" s="3"/>
      <c r="F309" s="3"/>
      <c r="G309" s="3"/>
      <c r="H309" s="8"/>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row>
    <row r="310" spans="2:230" s="13" customFormat="1" ht="0" hidden="1" customHeight="1" x14ac:dyDescent="0.25">
      <c r="B310" s="14"/>
      <c r="C310" s="14"/>
      <c r="D310" s="3"/>
      <c r="E310" s="3"/>
      <c r="F310" s="3"/>
      <c r="G310" s="3"/>
      <c r="H310" s="8"/>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row>
    <row r="311" spans="2:230" s="13" customFormat="1" ht="0" hidden="1" customHeight="1" x14ac:dyDescent="0.25">
      <c r="B311" s="14"/>
      <c r="C311" s="14"/>
      <c r="D311" s="3"/>
      <c r="E311" s="3"/>
      <c r="F311" s="3"/>
      <c r="G311" s="3"/>
      <c r="H311" s="8"/>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row>
    <row r="312" spans="2:230" s="13" customFormat="1" ht="0" hidden="1" customHeight="1" x14ac:dyDescent="0.25">
      <c r="B312" s="14"/>
      <c r="C312" s="14"/>
      <c r="D312" s="3"/>
      <c r="E312" s="3"/>
      <c r="F312" s="3"/>
      <c r="G312" s="3"/>
      <c r="H312" s="8"/>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row>
    <row r="313" spans="2:230" s="13" customFormat="1" ht="0" hidden="1" customHeight="1" x14ac:dyDescent="0.25">
      <c r="B313" s="14"/>
      <c r="C313" s="14"/>
      <c r="D313" s="3"/>
      <c r="E313" s="3"/>
      <c r="F313" s="3"/>
      <c r="G313" s="3"/>
      <c r="H313" s="8"/>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row>
    <row r="314" spans="2:230" s="13" customFormat="1" ht="0" hidden="1" customHeight="1" x14ac:dyDescent="0.25">
      <c r="B314" s="14"/>
      <c r="C314" s="14"/>
      <c r="D314" s="3"/>
      <c r="E314" s="3"/>
      <c r="F314" s="3"/>
      <c r="G314" s="3"/>
      <c r="H314" s="8"/>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row>
    <row r="315" spans="2:230" s="13" customFormat="1" ht="0" hidden="1" customHeight="1" x14ac:dyDescent="0.25">
      <c r="B315" s="14"/>
      <c r="C315" s="14"/>
      <c r="D315" s="3"/>
      <c r="E315" s="3"/>
      <c r="F315" s="3"/>
      <c r="G315" s="3"/>
      <c r="H315" s="8"/>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row>
    <row r="316" spans="2:230" s="13" customFormat="1" ht="0" hidden="1" customHeight="1" x14ac:dyDescent="0.25">
      <c r="B316" s="14"/>
      <c r="C316" s="14"/>
      <c r="D316" s="3"/>
      <c r="E316" s="3"/>
      <c r="F316" s="3"/>
      <c r="G316" s="3"/>
      <c r="H316" s="8"/>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row>
    <row r="317" spans="2:230" s="13" customFormat="1" ht="0" hidden="1" customHeight="1" x14ac:dyDescent="0.25">
      <c r="B317" s="14"/>
      <c r="C317" s="14"/>
      <c r="D317" s="3"/>
      <c r="E317" s="3"/>
      <c r="F317" s="3"/>
      <c r="G317" s="3"/>
      <c r="H317" s="8"/>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row>
    <row r="318" spans="2:230" s="13" customFormat="1" ht="0" hidden="1" customHeight="1" x14ac:dyDescent="0.25">
      <c r="B318" s="14"/>
      <c r="C318" s="14"/>
      <c r="D318" s="3"/>
      <c r="E318" s="3"/>
      <c r="F318" s="3"/>
      <c r="G318" s="3"/>
      <c r="H318" s="8"/>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row>
    <row r="319" spans="2:230" s="13" customFormat="1" ht="0" hidden="1" customHeight="1" x14ac:dyDescent="0.25">
      <c r="B319" s="14"/>
      <c r="C319" s="14"/>
      <c r="D319" s="3"/>
      <c r="E319" s="3"/>
      <c r="F319" s="3"/>
      <c r="G319" s="3"/>
      <c r="H319" s="8"/>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row>
    <row r="320" spans="2:230" s="13" customFormat="1" ht="0" hidden="1" customHeight="1" x14ac:dyDescent="0.25">
      <c r="B320" s="14"/>
      <c r="C320" s="14"/>
      <c r="D320" s="3"/>
      <c r="E320" s="3"/>
      <c r="F320" s="3"/>
      <c r="G320" s="3"/>
      <c r="H320" s="8"/>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row>
    <row r="321" spans="2:230" s="13" customFormat="1" ht="0" hidden="1" customHeight="1" x14ac:dyDescent="0.25">
      <c r="B321" s="14"/>
      <c r="C321" s="14"/>
      <c r="D321" s="3"/>
      <c r="E321" s="3"/>
      <c r="F321" s="3"/>
      <c r="G321" s="3"/>
      <c r="H321" s="8"/>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row>
    <row r="322" spans="2:230" s="13" customFormat="1" ht="0" hidden="1" customHeight="1" x14ac:dyDescent="0.25">
      <c r="B322" s="14"/>
      <c r="C322" s="14"/>
      <c r="D322" s="3"/>
      <c r="E322" s="3"/>
      <c r="F322" s="3"/>
      <c r="G322" s="3"/>
      <c r="H322" s="8"/>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row>
    <row r="323" spans="2:230" s="13" customFormat="1" ht="0" hidden="1" customHeight="1" x14ac:dyDescent="0.25">
      <c r="B323" s="14"/>
      <c r="C323" s="14"/>
      <c r="D323" s="3"/>
      <c r="E323" s="3"/>
      <c r="F323" s="3"/>
      <c r="G323" s="3"/>
      <c r="H323" s="8"/>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row>
  </sheetData>
  <mergeCells count="15">
    <mergeCell ref="I1:I4"/>
    <mergeCell ref="A25:H25"/>
    <mergeCell ref="A26:H26"/>
    <mergeCell ref="A27:H27"/>
    <mergeCell ref="A28:H28"/>
    <mergeCell ref="A1:H1"/>
    <mergeCell ref="A2:H2"/>
    <mergeCell ref="A3:H3"/>
    <mergeCell ref="A5:A6"/>
    <mergeCell ref="B5:B6"/>
    <mergeCell ref="C5:C6"/>
    <mergeCell ref="D5:E5"/>
    <mergeCell ref="F5:F6"/>
    <mergeCell ref="G5:G6"/>
    <mergeCell ref="H5:H6"/>
  </mergeCells>
  <conditionalFormatting sqref="B7">
    <cfRule type="duplicateValues" dxfId="220" priority="540"/>
  </conditionalFormatting>
  <conditionalFormatting sqref="B8:B9">
    <cfRule type="duplicateValues" dxfId="219" priority="542"/>
  </conditionalFormatting>
  <conditionalFormatting sqref="B10">
    <cfRule type="duplicateValues" dxfId="218" priority="543"/>
  </conditionalFormatting>
  <conditionalFormatting sqref="B11">
    <cfRule type="duplicateValues" dxfId="217" priority="544"/>
  </conditionalFormatting>
  <conditionalFormatting sqref="B12">
    <cfRule type="duplicateValues" dxfId="216" priority="549"/>
  </conditionalFormatting>
  <conditionalFormatting sqref="B14">
    <cfRule type="duplicateValues" dxfId="215" priority="551"/>
  </conditionalFormatting>
  <conditionalFormatting sqref="B15">
    <cfRule type="duplicateValues" dxfId="214" priority="552"/>
  </conditionalFormatting>
  <conditionalFormatting sqref="B16">
    <cfRule type="duplicateValues" dxfId="213" priority="553"/>
  </conditionalFormatting>
  <conditionalFormatting sqref="B17">
    <cfRule type="duplicateValues" dxfId="212" priority="554"/>
  </conditionalFormatting>
  <conditionalFormatting sqref="B19">
    <cfRule type="duplicateValues" dxfId="211" priority="558"/>
  </conditionalFormatting>
  <conditionalFormatting sqref="B20">
    <cfRule type="duplicateValues" dxfId="210" priority="562"/>
  </conditionalFormatting>
  <conditionalFormatting sqref="B23">
    <cfRule type="duplicateValues" dxfId="209" priority="563"/>
  </conditionalFormatting>
  <hyperlinks>
    <hyperlink ref="I1:I4" location="'Índice Sucursales y Agencias'!A1" display="Volver al índice" xr:uid="{489FAFCB-2362-4194-B56B-22CDE779991E}"/>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1-A3-AC-T-&amp;P&amp;RBR-3-926-0                    </oddHeader>
    <oddFooter xml:space="preserve">&amp;L&amp;"Times New Roman,Normal"&amp;8          TRD&amp;C&amp;"Times New Roman,Normal"&amp;8&amp;P de &amp;N&amp;R&amp;"Times New Roman,Normal"&amp;8DGD - 06- 2016
</oddFooter>
  </headerFooter>
  <rowBreaks count="3" manualBreakCount="3">
    <brk id="9" max="8" man="1"/>
    <brk id="11" max="8" man="1"/>
    <brk id="13" max="8"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407D-8380-4ABE-9D76-907F25617855}">
  <dimension ref="A1:HV323"/>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223" ht="48" customHeight="1" x14ac:dyDescent="0.25">
      <c r="A1" s="105" t="s">
        <v>0</v>
      </c>
      <c r="B1" s="106"/>
      <c r="C1" s="106"/>
      <c r="D1" s="106"/>
      <c r="E1" s="106"/>
      <c r="F1" s="106"/>
      <c r="G1" s="106"/>
      <c r="H1" s="106"/>
      <c r="I1" s="95" t="s">
        <v>863</v>
      </c>
    </row>
    <row r="2" spans="1:223" ht="22.5" customHeight="1" x14ac:dyDescent="0.25">
      <c r="A2" s="107" t="s">
        <v>1</v>
      </c>
      <c r="B2" s="108"/>
      <c r="C2" s="108"/>
      <c r="D2" s="108"/>
      <c r="E2" s="108"/>
      <c r="F2" s="108"/>
      <c r="G2" s="108"/>
      <c r="H2" s="108"/>
      <c r="I2" s="95"/>
    </row>
    <row r="3" spans="1:223" ht="22.5" customHeight="1" x14ac:dyDescent="0.25">
      <c r="A3" s="107" t="s">
        <v>453</v>
      </c>
      <c r="B3" s="108"/>
      <c r="C3" s="108"/>
      <c r="D3" s="108"/>
      <c r="E3" s="108"/>
      <c r="F3" s="108"/>
      <c r="G3" s="108"/>
      <c r="H3" s="108"/>
      <c r="I3" s="95"/>
    </row>
    <row r="4" spans="1:223" ht="6.75" customHeight="1" thickBot="1" x14ac:dyDescent="0.3">
      <c r="A4" s="4"/>
      <c r="B4" s="5"/>
      <c r="C4" s="5"/>
      <c r="D4" s="5"/>
      <c r="E4" s="5"/>
      <c r="F4" s="5"/>
      <c r="G4" s="5"/>
      <c r="H4" s="5"/>
      <c r="I4" s="95"/>
    </row>
    <row r="5" spans="1:223" ht="36.75" customHeight="1" x14ac:dyDescent="0.25">
      <c r="A5" s="109" t="s">
        <v>3</v>
      </c>
      <c r="B5" s="111" t="s">
        <v>4</v>
      </c>
      <c r="C5" s="121" t="s">
        <v>5</v>
      </c>
      <c r="D5" s="115" t="s">
        <v>6</v>
      </c>
      <c r="E5" s="116"/>
      <c r="F5" s="117" t="s">
        <v>7</v>
      </c>
      <c r="G5" s="119" t="s">
        <v>8</v>
      </c>
      <c r="H5" s="117" t="s">
        <v>9</v>
      </c>
    </row>
    <row r="6" spans="1:223" ht="30" customHeight="1" thickBot="1" x14ac:dyDescent="0.3">
      <c r="A6" s="110" t="s">
        <v>10</v>
      </c>
      <c r="B6" s="112"/>
      <c r="C6" s="122"/>
      <c r="D6" s="6" t="s">
        <v>11</v>
      </c>
      <c r="E6" s="7" t="s">
        <v>12</v>
      </c>
      <c r="F6" s="118"/>
      <c r="G6" s="120"/>
      <c r="H6" s="118"/>
    </row>
    <row r="7" spans="1:223" s="9" customFormat="1" ht="96.75" thickBot="1" x14ac:dyDescent="0.3">
      <c r="A7" s="44" t="s">
        <v>454</v>
      </c>
      <c r="B7" s="60" t="s">
        <v>14</v>
      </c>
      <c r="C7" s="29" t="s">
        <v>15</v>
      </c>
      <c r="D7" s="30" t="s">
        <v>16</v>
      </c>
      <c r="E7" s="31" t="s">
        <v>17</v>
      </c>
      <c r="F7" s="29" t="s">
        <v>18</v>
      </c>
      <c r="G7" s="29" t="s">
        <v>19</v>
      </c>
      <c r="H7" s="16" t="s">
        <v>20</v>
      </c>
    </row>
    <row r="8" spans="1:223" s="9" customFormat="1" ht="60.75" thickBot="1" x14ac:dyDescent="0.3">
      <c r="A8" s="46" t="s">
        <v>455</v>
      </c>
      <c r="B8" s="61" t="s">
        <v>22</v>
      </c>
      <c r="C8" s="17" t="s">
        <v>15</v>
      </c>
      <c r="D8" s="18">
        <v>1</v>
      </c>
      <c r="E8" s="19">
        <v>5</v>
      </c>
      <c r="F8" s="17" t="s">
        <v>18</v>
      </c>
      <c r="G8" s="17" t="s">
        <v>19</v>
      </c>
      <c r="H8" s="20" t="s">
        <v>23</v>
      </c>
    </row>
    <row r="9" spans="1:223" s="9" customFormat="1" ht="60.75" thickBot="1" x14ac:dyDescent="0.3">
      <c r="A9" s="46" t="s">
        <v>456</v>
      </c>
      <c r="B9" s="61" t="s">
        <v>25</v>
      </c>
      <c r="C9" s="17" t="s">
        <v>15</v>
      </c>
      <c r="D9" s="18">
        <v>1</v>
      </c>
      <c r="E9" s="19">
        <v>19</v>
      </c>
      <c r="F9" s="17" t="s">
        <v>26</v>
      </c>
      <c r="G9" s="17" t="s">
        <v>19</v>
      </c>
      <c r="H9" s="20" t="s">
        <v>23</v>
      </c>
    </row>
    <row r="10" spans="1:223" s="9" customFormat="1" ht="120.75" thickBot="1" x14ac:dyDescent="0.3">
      <c r="A10" s="45" t="s">
        <v>457</v>
      </c>
      <c r="B10" s="61" t="s">
        <v>28</v>
      </c>
      <c r="C10" s="29" t="s">
        <v>15</v>
      </c>
      <c r="D10" s="30" t="s">
        <v>16</v>
      </c>
      <c r="E10" s="31" t="s">
        <v>29</v>
      </c>
      <c r="F10" s="29" t="s">
        <v>18</v>
      </c>
      <c r="G10" s="29" t="s">
        <v>19</v>
      </c>
      <c r="H10" s="43" t="s">
        <v>30</v>
      </c>
    </row>
    <row r="11" spans="1:223" s="9" customFormat="1" ht="156.75" thickBot="1" x14ac:dyDescent="0.3">
      <c r="A11" s="45" t="s">
        <v>458</v>
      </c>
      <c r="B11" s="61" t="s">
        <v>32</v>
      </c>
      <c r="C11" s="29" t="s">
        <v>15</v>
      </c>
      <c r="D11" s="40" t="s">
        <v>33</v>
      </c>
      <c r="E11" s="41" t="s">
        <v>34</v>
      </c>
      <c r="F11" s="42" t="s">
        <v>18</v>
      </c>
      <c r="G11" s="42" t="s">
        <v>19</v>
      </c>
      <c r="H11" s="28" t="s">
        <v>35</v>
      </c>
    </row>
    <row r="12" spans="1:223" s="12" customFormat="1" ht="228.75" thickBot="1" x14ac:dyDescent="0.3">
      <c r="A12" s="62" t="s">
        <v>459</v>
      </c>
      <c r="B12" s="61" t="s">
        <v>93</v>
      </c>
      <c r="C12" s="17" t="s">
        <v>15</v>
      </c>
      <c r="D12" s="25">
        <v>1</v>
      </c>
      <c r="E12" s="26">
        <v>19</v>
      </c>
      <c r="F12" s="27" t="s">
        <v>18</v>
      </c>
      <c r="G12" s="17" t="s">
        <v>38</v>
      </c>
      <c r="H12" s="20" t="s">
        <v>94</v>
      </c>
      <c r="HO12" s="15"/>
    </row>
    <row r="13" spans="1:223" s="11" customFormat="1" ht="409.6" thickBot="1" x14ac:dyDescent="0.3">
      <c r="A13" s="62" t="s">
        <v>460</v>
      </c>
      <c r="B13" s="63" t="s">
        <v>37</v>
      </c>
      <c r="C13" s="32" t="s">
        <v>15</v>
      </c>
      <c r="D13" s="33">
        <v>1</v>
      </c>
      <c r="E13" s="34">
        <v>19</v>
      </c>
      <c r="F13" s="32" t="s">
        <v>18</v>
      </c>
      <c r="G13" s="32" t="s">
        <v>38</v>
      </c>
      <c r="H13" s="35" t="s">
        <v>39</v>
      </c>
    </row>
    <row r="14" spans="1:223" s="11" customFormat="1" ht="276.75" thickBot="1" x14ac:dyDescent="0.3">
      <c r="A14" s="46" t="s">
        <v>461</v>
      </c>
      <c r="B14" s="61" t="s">
        <v>41</v>
      </c>
      <c r="C14" s="17" t="s">
        <v>15</v>
      </c>
      <c r="D14" s="18">
        <v>1</v>
      </c>
      <c r="E14" s="19">
        <v>19</v>
      </c>
      <c r="F14" s="17" t="s">
        <v>18</v>
      </c>
      <c r="G14" s="17" t="s">
        <v>38</v>
      </c>
      <c r="H14" s="20" t="s">
        <v>42</v>
      </c>
    </row>
    <row r="15" spans="1:223" s="11" customFormat="1" ht="192.75" thickBot="1" x14ac:dyDescent="0.3">
      <c r="A15" s="44" t="s">
        <v>462</v>
      </c>
      <c r="B15" s="61" t="s">
        <v>44</v>
      </c>
      <c r="C15" s="29" t="s">
        <v>15</v>
      </c>
      <c r="D15" s="30" t="s">
        <v>17</v>
      </c>
      <c r="E15" s="31" t="s">
        <v>45</v>
      </c>
      <c r="F15" s="29" t="s">
        <v>18</v>
      </c>
      <c r="G15" s="29" t="s">
        <v>19</v>
      </c>
      <c r="H15" s="16" t="s">
        <v>46</v>
      </c>
    </row>
    <row r="16" spans="1:223" ht="84.75" thickBot="1" x14ac:dyDescent="0.3">
      <c r="A16" s="44" t="s">
        <v>463</v>
      </c>
      <c r="B16" s="61" t="s">
        <v>48</v>
      </c>
      <c r="C16" s="29" t="s">
        <v>15</v>
      </c>
      <c r="D16" s="30" t="s">
        <v>34</v>
      </c>
      <c r="E16" s="31" t="s">
        <v>49</v>
      </c>
      <c r="F16" s="29" t="s">
        <v>50</v>
      </c>
      <c r="G16" s="29" t="s">
        <v>19</v>
      </c>
      <c r="H16" s="16" t="s">
        <v>51</v>
      </c>
    </row>
    <row r="17" spans="1:8" ht="60.75" thickBot="1" x14ac:dyDescent="0.3">
      <c r="A17" s="56" t="s">
        <v>464</v>
      </c>
      <c r="B17" s="61" t="s">
        <v>53</v>
      </c>
      <c r="C17" s="36" t="s">
        <v>15</v>
      </c>
      <c r="D17" s="37">
        <v>1</v>
      </c>
      <c r="E17" s="38" t="s">
        <v>54</v>
      </c>
      <c r="F17" s="36" t="s">
        <v>18</v>
      </c>
      <c r="G17" s="36" t="s">
        <v>19</v>
      </c>
      <c r="H17" s="39" t="s">
        <v>23</v>
      </c>
    </row>
    <row r="18" spans="1:8" ht="144.75" thickBot="1" x14ac:dyDescent="0.3">
      <c r="A18" s="45" t="s">
        <v>465</v>
      </c>
      <c r="B18" s="61" t="s">
        <v>56</v>
      </c>
      <c r="C18" s="29" t="s">
        <v>15</v>
      </c>
      <c r="D18" s="30" t="s">
        <v>17</v>
      </c>
      <c r="E18" s="31" t="s">
        <v>57</v>
      </c>
      <c r="F18" s="29" t="s">
        <v>18</v>
      </c>
      <c r="G18" s="29" t="s">
        <v>38</v>
      </c>
      <c r="H18" s="28" t="s">
        <v>58</v>
      </c>
    </row>
    <row r="19" spans="1:8" ht="168.75" thickBot="1" x14ac:dyDescent="0.3">
      <c r="A19" s="57" t="s">
        <v>466</v>
      </c>
      <c r="B19" s="64" t="s">
        <v>60</v>
      </c>
      <c r="C19" s="32" t="s">
        <v>15</v>
      </c>
      <c r="D19" s="33">
        <v>1</v>
      </c>
      <c r="E19" s="34">
        <v>49</v>
      </c>
      <c r="F19" s="32" t="s">
        <v>18</v>
      </c>
      <c r="G19" s="32" t="s">
        <v>19</v>
      </c>
      <c r="H19" s="35" t="s">
        <v>61</v>
      </c>
    </row>
    <row r="20" spans="1:8" ht="216.75" thickBot="1" x14ac:dyDescent="0.3">
      <c r="A20" s="45" t="s">
        <v>467</v>
      </c>
      <c r="B20" s="61" t="s">
        <v>66</v>
      </c>
      <c r="C20" s="29" t="s">
        <v>15</v>
      </c>
      <c r="D20" s="30" t="s">
        <v>16</v>
      </c>
      <c r="E20" s="31" t="s">
        <v>17</v>
      </c>
      <c r="F20" s="29" t="s">
        <v>18</v>
      </c>
      <c r="G20" s="29" t="s">
        <v>19</v>
      </c>
      <c r="H20" s="28" t="s">
        <v>67</v>
      </c>
    </row>
    <row r="21" spans="1:8" ht="192.75" thickBot="1" x14ac:dyDescent="0.3">
      <c r="A21" s="44" t="s">
        <v>468</v>
      </c>
      <c r="B21" s="61" t="s">
        <v>69</v>
      </c>
      <c r="C21" s="29" t="s">
        <v>15</v>
      </c>
      <c r="D21" s="30" t="s">
        <v>34</v>
      </c>
      <c r="E21" s="31" t="s">
        <v>70</v>
      </c>
      <c r="F21" s="29" t="s">
        <v>50</v>
      </c>
      <c r="G21" s="29" t="s">
        <v>71</v>
      </c>
      <c r="H21" s="16" t="s">
        <v>72</v>
      </c>
    </row>
    <row r="22" spans="1:8" s="12" customFormat="1" ht="72.75" thickBot="1" x14ac:dyDescent="0.3">
      <c r="A22" s="58" t="s">
        <v>469</v>
      </c>
      <c r="B22" s="61" t="s">
        <v>74</v>
      </c>
      <c r="C22" s="17" t="s">
        <v>15</v>
      </c>
      <c r="D22" s="25">
        <v>5</v>
      </c>
      <c r="E22" s="26">
        <v>5</v>
      </c>
      <c r="F22" s="27" t="s">
        <v>26</v>
      </c>
      <c r="G22" s="17" t="s">
        <v>19</v>
      </c>
      <c r="H22" s="20" t="s">
        <v>75</v>
      </c>
    </row>
    <row r="23" spans="1:8" s="12" customFormat="1" ht="84.75" thickBot="1" x14ac:dyDescent="0.3">
      <c r="A23" s="72" t="s">
        <v>470</v>
      </c>
      <c r="B23" s="73" t="s">
        <v>77</v>
      </c>
      <c r="C23" s="69" t="s">
        <v>15</v>
      </c>
      <c r="D23" s="70">
        <v>0</v>
      </c>
      <c r="E23" s="71">
        <v>3</v>
      </c>
      <c r="F23" s="69" t="s">
        <v>50</v>
      </c>
      <c r="G23" s="69" t="s">
        <v>19</v>
      </c>
      <c r="H23" s="68" t="s">
        <v>78</v>
      </c>
    </row>
    <row r="24" spans="1:8" ht="7.5" customHeight="1" thickBot="1" x14ac:dyDescent="0.3">
      <c r="A24" s="3"/>
      <c r="B24" s="3"/>
      <c r="C24" s="3"/>
      <c r="H24" s="3"/>
    </row>
    <row r="25" spans="1:8" ht="87.75" customHeight="1" thickBot="1" x14ac:dyDescent="0.3">
      <c r="A25" s="96" t="s">
        <v>864</v>
      </c>
      <c r="B25" s="97"/>
      <c r="C25" s="97"/>
      <c r="D25" s="97"/>
      <c r="E25" s="97"/>
      <c r="F25" s="97"/>
      <c r="G25" s="97"/>
      <c r="H25" s="98"/>
    </row>
    <row r="26" spans="1:8" s="8" customFormat="1" ht="30.75" customHeight="1" thickBot="1" x14ac:dyDescent="0.3">
      <c r="A26" s="99" t="s">
        <v>83</v>
      </c>
      <c r="B26" s="100"/>
      <c r="C26" s="100"/>
      <c r="D26" s="100"/>
      <c r="E26" s="100"/>
      <c r="F26" s="100"/>
      <c r="G26" s="100"/>
      <c r="H26" s="101"/>
    </row>
    <row r="27" spans="1:8" s="8" customFormat="1" ht="33.75" customHeight="1" thickBot="1" x14ac:dyDescent="0.3">
      <c r="A27" s="99" t="s">
        <v>84</v>
      </c>
      <c r="B27" s="100"/>
      <c r="C27" s="100"/>
      <c r="D27" s="100"/>
      <c r="E27" s="100"/>
      <c r="F27" s="100"/>
      <c r="G27" s="100"/>
      <c r="H27" s="101"/>
    </row>
    <row r="28" spans="1:8" s="8" customFormat="1" ht="21.75" customHeight="1" thickBot="1" x14ac:dyDescent="0.3">
      <c r="A28" s="99" t="s">
        <v>85</v>
      </c>
      <c r="B28" s="100"/>
      <c r="C28" s="100"/>
      <c r="D28" s="100"/>
      <c r="E28" s="100"/>
      <c r="F28" s="100"/>
      <c r="G28" s="100"/>
      <c r="H28" s="101"/>
    </row>
    <row r="29" spans="1:8" ht="12" x14ac:dyDescent="0.25">
      <c r="A29" s="3"/>
      <c r="B29" s="3"/>
      <c r="C29" s="3"/>
      <c r="H29" s="3"/>
    </row>
    <row r="30" spans="1:8" ht="12" x14ac:dyDescent="0.25">
      <c r="A30" s="3"/>
      <c r="B30" s="3"/>
      <c r="C30" s="3"/>
      <c r="H30" s="3"/>
    </row>
    <row r="31" spans="1:8" ht="12" x14ac:dyDescent="0.25">
      <c r="A31" s="3"/>
      <c r="B31" s="3"/>
      <c r="C31" s="3"/>
      <c r="H31" s="3"/>
    </row>
    <row r="32" spans="1:8" ht="12" x14ac:dyDescent="0.25">
      <c r="A32" s="3"/>
      <c r="B32" s="3"/>
      <c r="C32" s="3"/>
      <c r="H32" s="3"/>
    </row>
    <row r="33" s="3" customFormat="1" ht="12" x14ac:dyDescent="0.25"/>
    <row r="34" s="3" customFormat="1" ht="12" x14ac:dyDescent="0.25"/>
    <row r="35" s="3" customFormat="1" ht="12" x14ac:dyDescent="0.25"/>
    <row r="36" s="3" customFormat="1" ht="12" x14ac:dyDescent="0.25"/>
    <row r="37" s="3" customFormat="1" ht="12" x14ac:dyDescent="0.25"/>
    <row r="38" s="3" customFormat="1" ht="12" x14ac:dyDescent="0.25"/>
    <row r="39" s="3" customFormat="1" ht="12" x14ac:dyDescent="0.25"/>
    <row r="40" s="3" customFormat="1" ht="12" x14ac:dyDescent="0.25"/>
    <row r="41" s="3" customFormat="1" ht="12" x14ac:dyDescent="0.25"/>
    <row r="42" s="3" customFormat="1" ht="12" x14ac:dyDescent="0.25"/>
    <row r="43" s="3" customFormat="1" ht="12" x14ac:dyDescent="0.25"/>
    <row r="44" s="3" customFormat="1" ht="12" x14ac:dyDescent="0.25"/>
    <row r="45" s="3" customFormat="1" ht="12" x14ac:dyDescent="0.25"/>
    <row r="46" s="3" customFormat="1" ht="12" x14ac:dyDescent="0.25"/>
    <row r="47" s="3" customFormat="1" ht="12" x14ac:dyDescent="0.25"/>
    <row r="48" s="3" customFormat="1" ht="12" x14ac:dyDescent="0.25"/>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3" customFormat="1" ht="12" x14ac:dyDescent="0.25"/>
    <row r="66" s="3" customFormat="1" ht="12" x14ac:dyDescent="0.25"/>
    <row r="67" s="3" customFormat="1" ht="12" x14ac:dyDescent="0.25"/>
    <row r="68" s="3" customFormat="1" ht="12" x14ac:dyDescent="0.25"/>
    <row r="69" s="3" customFormat="1" ht="12" x14ac:dyDescent="0.25"/>
    <row r="70" s="3" customFormat="1" ht="12" x14ac:dyDescent="0.25"/>
    <row r="71" s="3" customFormat="1" ht="12" x14ac:dyDescent="0.25"/>
    <row r="72" s="3" customFormat="1" ht="12" x14ac:dyDescent="0.25"/>
    <row r="73" s="3" customFormat="1" ht="12" x14ac:dyDescent="0.25"/>
    <row r="74" s="3" customFormat="1" ht="12" x14ac:dyDescent="0.25"/>
    <row r="75" s="3" customFormat="1" ht="12" x14ac:dyDescent="0.25"/>
    <row r="76" s="3" customFormat="1" ht="12" x14ac:dyDescent="0.25"/>
    <row r="77" s="3" customFormat="1" ht="12" x14ac:dyDescent="0.25"/>
    <row r="78" s="3" customFormat="1" ht="12" x14ac:dyDescent="0.25"/>
    <row r="79" s="3" customFormat="1" ht="12" x14ac:dyDescent="0.25"/>
    <row r="80" s="3" customFormat="1" ht="12" x14ac:dyDescent="0.25"/>
    <row r="81" s="3" customFormat="1" ht="12" x14ac:dyDescent="0.25"/>
    <row r="82" s="3" customFormat="1" ht="12" x14ac:dyDescent="0.25"/>
    <row r="83" s="3" customFormat="1" ht="12" x14ac:dyDescent="0.25"/>
    <row r="84" s="3" customFormat="1" ht="12" x14ac:dyDescent="0.25"/>
    <row r="85" s="3" customFormat="1" ht="12" x14ac:dyDescent="0.25"/>
    <row r="86" s="3" customFormat="1" ht="12" x14ac:dyDescent="0.25"/>
    <row r="87" s="3" customFormat="1" ht="12" x14ac:dyDescent="0.25"/>
    <row r="88" s="3" customFormat="1" ht="12" x14ac:dyDescent="0.25"/>
    <row r="89" s="3" customFormat="1" ht="12" x14ac:dyDescent="0.25"/>
    <row r="90" s="3" customFormat="1" ht="12" x14ac:dyDescent="0.25"/>
    <row r="91" s="3" customFormat="1" ht="12" x14ac:dyDescent="0.25"/>
    <row r="92" s="3" customFormat="1" ht="12" x14ac:dyDescent="0.25"/>
    <row r="93" s="3" customFormat="1" ht="12" x14ac:dyDescent="0.25"/>
    <row r="94" s="3" customFormat="1" ht="12" x14ac:dyDescent="0.25"/>
    <row r="95" s="3" customFormat="1" ht="12" x14ac:dyDescent="0.25"/>
    <row r="96" s="3" customFormat="1" ht="12" x14ac:dyDescent="0.25"/>
    <row r="97" s="3" customFormat="1" ht="12" x14ac:dyDescent="0.25"/>
    <row r="98" s="3" customFormat="1" ht="12" x14ac:dyDescent="0.25"/>
    <row r="99" s="3" customFormat="1" ht="12" x14ac:dyDescent="0.25"/>
    <row r="100" s="3" customFormat="1" ht="12" x14ac:dyDescent="0.25"/>
    <row r="101" s="3" customFormat="1" ht="12" x14ac:dyDescent="0.25"/>
    <row r="102" s="3" customFormat="1" ht="12" x14ac:dyDescent="0.25"/>
    <row r="103" s="3" customFormat="1" ht="12" x14ac:dyDescent="0.25"/>
    <row r="104" s="3" customFormat="1" ht="12" x14ac:dyDescent="0.25"/>
    <row r="105" s="3" customFormat="1" ht="12" x14ac:dyDescent="0.25"/>
    <row r="106" s="3" customFormat="1" ht="12" x14ac:dyDescent="0.25"/>
    <row r="107" s="3" customFormat="1" ht="12" x14ac:dyDescent="0.25"/>
    <row r="108" s="3" customFormat="1" ht="12" x14ac:dyDescent="0.25"/>
    <row r="109" s="3" customFormat="1" ht="12" x14ac:dyDescent="0.25"/>
    <row r="110" s="3" customFormat="1" ht="12" x14ac:dyDescent="0.25"/>
    <row r="111" s="3" customFormat="1" ht="12" x14ac:dyDescent="0.25"/>
    <row r="112" s="3" customFormat="1" ht="12" x14ac:dyDescent="0.25"/>
    <row r="113" s="3" customFormat="1" ht="12" x14ac:dyDescent="0.25"/>
    <row r="114" s="3" customFormat="1" ht="12" x14ac:dyDescent="0.25"/>
    <row r="115" s="3" customFormat="1" ht="12" x14ac:dyDescent="0.25"/>
    <row r="116" s="3" customFormat="1" ht="12" x14ac:dyDescent="0.25"/>
    <row r="117" s="3" customFormat="1" ht="12" x14ac:dyDescent="0.25"/>
    <row r="118" s="3" customFormat="1" ht="12" x14ac:dyDescent="0.25"/>
    <row r="119" s="3" customFormat="1" ht="12" x14ac:dyDescent="0.25"/>
    <row r="120" s="3" customFormat="1" ht="12" x14ac:dyDescent="0.25"/>
    <row r="121" s="3" customFormat="1" ht="12" x14ac:dyDescent="0.25"/>
    <row r="122" s="3" customFormat="1" ht="12" x14ac:dyDescent="0.25"/>
    <row r="123" s="3" customFormat="1" ht="12" x14ac:dyDescent="0.25"/>
    <row r="124" s="3" customFormat="1" ht="12" x14ac:dyDescent="0.25"/>
    <row r="125" s="3" customFormat="1" ht="12" x14ac:dyDescent="0.25"/>
    <row r="126" s="3" customFormat="1" ht="12" x14ac:dyDescent="0.25"/>
    <row r="127" s="3" customFormat="1" ht="12" x14ac:dyDescent="0.25"/>
    <row r="128" s="3" customFormat="1" ht="12" x14ac:dyDescent="0.25"/>
    <row r="129" s="3" customFormat="1" ht="12" x14ac:dyDescent="0.25"/>
    <row r="130" s="3" customFormat="1" ht="12" x14ac:dyDescent="0.25"/>
    <row r="131" s="3" customFormat="1" ht="12" x14ac:dyDescent="0.25"/>
    <row r="132" s="3" customFormat="1" ht="12" x14ac:dyDescent="0.25"/>
    <row r="133" s="3" customFormat="1" ht="12" x14ac:dyDescent="0.25"/>
    <row r="134" s="3" customFormat="1" ht="12" x14ac:dyDescent="0.25"/>
    <row r="135" s="3" customFormat="1" ht="12" x14ac:dyDescent="0.25"/>
    <row r="136" s="3" customFormat="1" ht="12" x14ac:dyDescent="0.25"/>
    <row r="137" s="3" customFormat="1" ht="12" x14ac:dyDescent="0.25"/>
    <row r="138" s="3" customFormat="1" ht="12" x14ac:dyDescent="0.25"/>
    <row r="139" s="3" customFormat="1" ht="12" x14ac:dyDescent="0.25"/>
    <row r="140" s="3" customFormat="1" ht="12" x14ac:dyDescent="0.25"/>
    <row r="141" s="3" customFormat="1" ht="12" x14ac:dyDescent="0.25"/>
    <row r="142" s="3" customFormat="1" ht="12" x14ac:dyDescent="0.25"/>
    <row r="143" s="3" customFormat="1" ht="12" x14ac:dyDescent="0.25"/>
    <row r="144" s="3" customFormat="1" ht="12" x14ac:dyDescent="0.25"/>
    <row r="145" spans="1:8" ht="12" x14ac:dyDescent="0.25">
      <c r="A145" s="3"/>
      <c r="B145" s="3"/>
      <c r="C145" s="3"/>
      <c r="H145" s="3"/>
    </row>
    <row r="146" spans="1:8" ht="12" x14ac:dyDescent="0.25">
      <c r="A146" s="3"/>
      <c r="B146" s="3"/>
      <c r="C146" s="3"/>
      <c r="H146" s="3"/>
    </row>
    <row r="147" spans="1:8" ht="12" x14ac:dyDescent="0.25">
      <c r="A147" s="3"/>
      <c r="B147" s="3"/>
      <c r="C147" s="3"/>
      <c r="H147" s="3"/>
    </row>
    <row r="148" spans="1:8" ht="12" x14ac:dyDescent="0.25">
      <c r="A148" s="3"/>
      <c r="B148" s="3"/>
      <c r="C148" s="3"/>
      <c r="H148" s="3"/>
    </row>
    <row r="149" spans="1:8" ht="12" x14ac:dyDescent="0.25">
      <c r="A149" s="3"/>
      <c r="B149" s="3"/>
      <c r="C149" s="3"/>
      <c r="H149" s="3"/>
    </row>
    <row r="150" spans="1:8" ht="12" x14ac:dyDescent="0.25">
      <c r="A150" s="3"/>
      <c r="B150" s="3"/>
      <c r="C150" s="3"/>
      <c r="H150" s="3"/>
    </row>
    <row r="151" spans="1:8" ht="12" x14ac:dyDescent="0.25">
      <c r="A151" s="3"/>
      <c r="B151" s="3"/>
      <c r="C151" s="3"/>
      <c r="H151" s="3"/>
    </row>
    <row r="152" spans="1:8" ht="12" x14ac:dyDescent="0.25">
      <c r="A152" s="3"/>
      <c r="B152" s="3"/>
      <c r="C152" s="3"/>
      <c r="H152" s="3"/>
    </row>
    <row r="153" spans="1:8" ht="12" x14ac:dyDescent="0.25">
      <c r="A153" s="3"/>
      <c r="B153" s="3"/>
      <c r="C153" s="3"/>
      <c r="H153" s="3"/>
    </row>
    <row r="154" spans="1:8" ht="12" x14ac:dyDescent="0.25">
      <c r="A154" s="3"/>
      <c r="B154" s="3"/>
      <c r="C154" s="3"/>
      <c r="H154" s="3"/>
    </row>
    <row r="155" spans="1:8" ht="12" x14ac:dyDescent="0.25">
      <c r="A155" s="3"/>
      <c r="B155" s="3"/>
      <c r="C155" s="3"/>
      <c r="H155" s="3"/>
    </row>
    <row r="156" spans="1:8" ht="12" x14ac:dyDescent="0.25">
      <c r="A156" s="3"/>
      <c r="B156" s="3"/>
      <c r="C156" s="3"/>
      <c r="H156" s="3"/>
    </row>
    <row r="157" spans="1:8" ht="12" x14ac:dyDescent="0.25">
      <c r="A157" s="3"/>
      <c r="B157" s="3"/>
      <c r="C157" s="3"/>
      <c r="H157" s="3"/>
    </row>
    <row r="158" spans="1:8" ht="12" x14ac:dyDescent="0.25"/>
    <row r="159" spans="1:8" ht="12" customHeight="1" x14ac:dyDescent="0.25"/>
    <row r="160" spans="1:8" ht="12" customHeight="1" x14ac:dyDescent="0.25"/>
    <row r="161" spans="2:230" ht="12" customHeight="1" x14ac:dyDescent="0.25"/>
    <row r="162" spans="2:230" ht="12" customHeight="1" x14ac:dyDescent="0.25"/>
    <row r="163" spans="2:230" ht="12" customHeight="1" x14ac:dyDescent="0.25"/>
    <row r="164" spans="2:230" ht="12" customHeight="1" x14ac:dyDescent="0.25"/>
    <row r="165" spans="2:230" ht="12" customHeight="1" x14ac:dyDescent="0.25"/>
    <row r="166" spans="2:230" ht="12" customHeight="1" x14ac:dyDescent="0.25"/>
    <row r="167" spans="2:230" ht="12" customHeight="1" x14ac:dyDescent="0.25"/>
    <row r="168" spans="2:230" s="13" customFormat="1" ht="12"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12"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12"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12"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12"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12"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12"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12"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12"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12"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12"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12"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12"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12"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12"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12"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12"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12"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12"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12"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12"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12"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12"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12"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12"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12"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12"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12"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12"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12"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12"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12"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12"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12"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12"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12"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12"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row r="281" spans="2:230" s="13" customFormat="1" ht="0" hidden="1" customHeight="1" x14ac:dyDescent="0.25">
      <c r="B281" s="14"/>
      <c r="C281" s="14"/>
      <c r="D281" s="3"/>
      <c r="E281" s="3"/>
      <c r="F281" s="3"/>
      <c r="G281" s="3"/>
      <c r="H281" s="8"/>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row>
    <row r="282" spans="2:230" s="13" customFormat="1" ht="0" hidden="1" customHeight="1" x14ac:dyDescent="0.25">
      <c r="B282" s="14"/>
      <c r="C282" s="14"/>
      <c r="D282" s="3"/>
      <c r="E282" s="3"/>
      <c r="F282" s="3"/>
      <c r="G282" s="3"/>
      <c r="H282" s="8"/>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row>
    <row r="283" spans="2:230" s="13" customFormat="1" ht="0" hidden="1" customHeight="1" x14ac:dyDescent="0.25">
      <c r="B283" s="14"/>
      <c r="C283" s="14"/>
      <c r="D283" s="3"/>
      <c r="E283" s="3"/>
      <c r="F283" s="3"/>
      <c r="G283" s="3"/>
      <c r="H283" s="8"/>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row>
    <row r="284" spans="2:230" s="13" customFormat="1" ht="0" hidden="1" customHeight="1" x14ac:dyDescent="0.25">
      <c r="B284" s="14"/>
      <c r="C284" s="14"/>
      <c r="D284" s="3"/>
      <c r="E284" s="3"/>
      <c r="F284" s="3"/>
      <c r="G284" s="3"/>
      <c r="H284" s="8"/>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row>
    <row r="285" spans="2:230" s="13" customFormat="1" ht="0" hidden="1" customHeight="1" x14ac:dyDescent="0.25">
      <c r="B285" s="14"/>
      <c r="C285" s="14"/>
      <c r="D285" s="3"/>
      <c r="E285" s="3"/>
      <c r="F285" s="3"/>
      <c r="G285" s="3"/>
      <c r="H285" s="8"/>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row>
    <row r="286" spans="2:230" s="13" customFormat="1" ht="0" hidden="1" customHeight="1" x14ac:dyDescent="0.25">
      <c r="B286" s="14"/>
      <c r="C286" s="14"/>
      <c r="D286" s="3"/>
      <c r="E286" s="3"/>
      <c r="F286" s="3"/>
      <c r="G286" s="3"/>
      <c r="H286" s="8"/>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row>
    <row r="287" spans="2:230" s="13" customFormat="1" ht="0" hidden="1" customHeight="1" x14ac:dyDescent="0.25">
      <c r="B287" s="14"/>
      <c r="C287" s="14"/>
      <c r="D287" s="3"/>
      <c r="E287" s="3"/>
      <c r="F287" s="3"/>
      <c r="G287" s="3"/>
      <c r="H287" s="8"/>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row>
    <row r="288" spans="2:230" s="13" customFormat="1" ht="0" hidden="1" customHeight="1" x14ac:dyDescent="0.25">
      <c r="B288" s="14"/>
      <c r="C288" s="14"/>
      <c r="D288" s="3"/>
      <c r="E288" s="3"/>
      <c r="F288" s="3"/>
      <c r="G288" s="3"/>
      <c r="H288" s="8"/>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row>
    <row r="289" spans="2:230" s="13" customFormat="1" ht="0" hidden="1" customHeight="1" x14ac:dyDescent="0.25">
      <c r="B289" s="14"/>
      <c r="C289" s="14"/>
      <c r="D289" s="3"/>
      <c r="E289" s="3"/>
      <c r="F289" s="3"/>
      <c r="G289" s="3"/>
      <c r="H289" s="8"/>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row>
    <row r="290" spans="2:230" s="13" customFormat="1" ht="0" hidden="1" customHeight="1" x14ac:dyDescent="0.25">
      <c r="B290" s="14"/>
      <c r="C290" s="14"/>
      <c r="D290" s="3"/>
      <c r="E290" s="3"/>
      <c r="F290" s="3"/>
      <c r="G290" s="3"/>
      <c r="H290" s="8"/>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row>
    <row r="291" spans="2:230" s="13" customFormat="1" ht="0" hidden="1" customHeight="1" x14ac:dyDescent="0.25">
      <c r="B291" s="14"/>
      <c r="C291" s="14"/>
      <c r="D291" s="3"/>
      <c r="E291" s="3"/>
      <c r="F291" s="3"/>
      <c r="G291" s="3"/>
      <c r="H291" s="8"/>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row>
    <row r="292" spans="2:230" s="13" customFormat="1" ht="0" hidden="1" customHeight="1" x14ac:dyDescent="0.25">
      <c r="B292" s="14"/>
      <c r="C292" s="14"/>
      <c r="D292" s="3"/>
      <c r="E292" s="3"/>
      <c r="F292" s="3"/>
      <c r="G292" s="3"/>
      <c r="H292" s="8"/>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row>
    <row r="293" spans="2:230" s="13" customFormat="1" ht="0" hidden="1" customHeight="1" x14ac:dyDescent="0.25">
      <c r="B293" s="14"/>
      <c r="C293" s="14"/>
      <c r="D293" s="3"/>
      <c r="E293" s="3"/>
      <c r="F293" s="3"/>
      <c r="G293" s="3"/>
      <c r="H293" s="8"/>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row>
    <row r="294" spans="2:230" s="13" customFormat="1" ht="0" hidden="1" customHeight="1" x14ac:dyDescent="0.25">
      <c r="B294" s="14"/>
      <c r="C294" s="14"/>
      <c r="D294" s="3"/>
      <c r="E294" s="3"/>
      <c r="F294" s="3"/>
      <c r="G294" s="3"/>
      <c r="H294" s="8"/>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row>
    <row r="295" spans="2:230" s="13" customFormat="1" ht="0" hidden="1" customHeight="1" x14ac:dyDescent="0.25">
      <c r="B295" s="14"/>
      <c r="C295" s="14"/>
      <c r="D295" s="3"/>
      <c r="E295" s="3"/>
      <c r="F295" s="3"/>
      <c r="G295" s="3"/>
      <c r="H295" s="8"/>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row>
    <row r="296" spans="2:230" s="13" customFormat="1" ht="0" hidden="1" customHeight="1" x14ac:dyDescent="0.25">
      <c r="B296" s="14"/>
      <c r="C296" s="14"/>
      <c r="D296" s="3"/>
      <c r="E296" s="3"/>
      <c r="F296" s="3"/>
      <c r="G296" s="3"/>
      <c r="H296" s="8"/>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row>
    <row r="297" spans="2:230" s="13" customFormat="1" ht="0" hidden="1" customHeight="1" x14ac:dyDescent="0.25">
      <c r="B297" s="14"/>
      <c r="C297" s="14"/>
      <c r="D297" s="3"/>
      <c r="E297" s="3"/>
      <c r="F297" s="3"/>
      <c r="G297" s="3"/>
      <c r="H297" s="8"/>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row>
    <row r="298" spans="2:230" s="13" customFormat="1" ht="0" hidden="1" customHeight="1" x14ac:dyDescent="0.25">
      <c r="B298" s="14"/>
      <c r="C298" s="14"/>
      <c r="D298" s="3"/>
      <c r="E298" s="3"/>
      <c r="F298" s="3"/>
      <c r="G298" s="3"/>
      <c r="H298" s="8"/>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row>
    <row r="299" spans="2:230" s="13" customFormat="1" ht="0" hidden="1" customHeight="1" x14ac:dyDescent="0.25">
      <c r="B299" s="14"/>
      <c r="C299" s="14"/>
      <c r="D299" s="3"/>
      <c r="E299" s="3"/>
      <c r="F299" s="3"/>
      <c r="G299" s="3"/>
      <c r="H299" s="8"/>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row>
    <row r="300" spans="2:230" s="13" customFormat="1" ht="0" hidden="1" customHeight="1" x14ac:dyDescent="0.25">
      <c r="B300" s="14"/>
      <c r="C300" s="14"/>
      <c r="D300" s="3"/>
      <c r="E300" s="3"/>
      <c r="F300" s="3"/>
      <c r="G300" s="3"/>
      <c r="H300" s="8"/>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row>
    <row r="301" spans="2:230" s="13" customFormat="1" ht="0" hidden="1" customHeight="1" x14ac:dyDescent="0.25">
      <c r="B301" s="14"/>
      <c r="C301" s="14"/>
      <c r="D301" s="3"/>
      <c r="E301" s="3"/>
      <c r="F301" s="3"/>
      <c r="G301" s="3"/>
      <c r="H301" s="8"/>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row>
    <row r="302" spans="2:230" s="13" customFormat="1" ht="0" hidden="1" customHeight="1" x14ac:dyDescent="0.25">
      <c r="B302" s="14"/>
      <c r="C302" s="14"/>
      <c r="D302" s="3"/>
      <c r="E302" s="3"/>
      <c r="F302" s="3"/>
      <c r="G302" s="3"/>
      <c r="H302" s="8"/>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row>
    <row r="303" spans="2:230" s="13" customFormat="1" ht="0" hidden="1" customHeight="1" x14ac:dyDescent="0.25">
      <c r="B303" s="14"/>
      <c r="C303" s="14"/>
      <c r="D303" s="3"/>
      <c r="E303" s="3"/>
      <c r="F303" s="3"/>
      <c r="G303" s="3"/>
      <c r="H303" s="8"/>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row>
    <row r="304" spans="2:230" s="13" customFormat="1" ht="0" hidden="1" customHeight="1" x14ac:dyDescent="0.25">
      <c r="B304" s="14"/>
      <c r="C304" s="14"/>
      <c r="D304" s="3"/>
      <c r="E304" s="3"/>
      <c r="F304" s="3"/>
      <c r="G304" s="3"/>
      <c r="H304" s="8"/>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row>
    <row r="305" spans="2:230" s="13" customFormat="1" ht="0" hidden="1" customHeight="1" x14ac:dyDescent="0.25">
      <c r="B305" s="14"/>
      <c r="C305" s="14"/>
      <c r="D305" s="3"/>
      <c r="E305" s="3"/>
      <c r="F305" s="3"/>
      <c r="G305" s="3"/>
      <c r="H305" s="8"/>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row>
    <row r="306" spans="2:230" s="13" customFormat="1" ht="0" hidden="1" customHeight="1" x14ac:dyDescent="0.25">
      <c r="B306" s="14"/>
      <c r="C306" s="14"/>
      <c r="D306" s="3"/>
      <c r="E306" s="3"/>
      <c r="F306" s="3"/>
      <c r="G306" s="3"/>
      <c r="H306" s="8"/>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row>
    <row r="307" spans="2:230" s="13" customFormat="1" ht="0" hidden="1" customHeight="1" x14ac:dyDescent="0.25">
      <c r="B307" s="14"/>
      <c r="C307" s="14"/>
      <c r="D307" s="3"/>
      <c r="E307" s="3"/>
      <c r="F307" s="3"/>
      <c r="G307" s="3"/>
      <c r="H307" s="8"/>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row>
    <row r="308" spans="2:230" s="13" customFormat="1" ht="0" hidden="1" customHeight="1" x14ac:dyDescent="0.25">
      <c r="B308" s="14"/>
      <c r="C308" s="14"/>
      <c r="D308" s="3"/>
      <c r="E308" s="3"/>
      <c r="F308" s="3"/>
      <c r="G308" s="3"/>
      <c r="H308" s="8"/>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row>
    <row r="309" spans="2:230" s="13" customFormat="1" ht="0" hidden="1" customHeight="1" x14ac:dyDescent="0.25">
      <c r="B309" s="14"/>
      <c r="C309" s="14"/>
      <c r="D309" s="3"/>
      <c r="E309" s="3"/>
      <c r="F309" s="3"/>
      <c r="G309" s="3"/>
      <c r="H309" s="8"/>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row>
    <row r="310" spans="2:230" s="13" customFormat="1" ht="0" hidden="1" customHeight="1" x14ac:dyDescent="0.25">
      <c r="B310" s="14"/>
      <c r="C310" s="14"/>
      <c r="D310" s="3"/>
      <c r="E310" s="3"/>
      <c r="F310" s="3"/>
      <c r="G310" s="3"/>
      <c r="H310" s="8"/>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row>
    <row r="311" spans="2:230" s="13" customFormat="1" ht="0" hidden="1" customHeight="1" x14ac:dyDescent="0.25">
      <c r="B311" s="14"/>
      <c r="C311" s="14"/>
      <c r="D311" s="3"/>
      <c r="E311" s="3"/>
      <c r="F311" s="3"/>
      <c r="G311" s="3"/>
      <c r="H311" s="8"/>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row>
    <row r="312" spans="2:230" s="13" customFormat="1" ht="0" hidden="1" customHeight="1" x14ac:dyDescent="0.25">
      <c r="B312" s="14"/>
      <c r="C312" s="14"/>
      <c r="D312" s="3"/>
      <c r="E312" s="3"/>
      <c r="F312" s="3"/>
      <c r="G312" s="3"/>
      <c r="H312" s="8"/>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row>
    <row r="313" spans="2:230" s="13" customFormat="1" ht="0" hidden="1" customHeight="1" x14ac:dyDescent="0.25">
      <c r="B313" s="14"/>
      <c r="C313" s="14"/>
      <c r="D313" s="3"/>
      <c r="E313" s="3"/>
      <c r="F313" s="3"/>
      <c r="G313" s="3"/>
      <c r="H313" s="8"/>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row>
    <row r="314" spans="2:230" s="13" customFormat="1" ht="0" hidden="1" customHeight="1" x14ac:dyDescent="0.25">
      <c r="B314" s="14"/>
      <c r="C314" s="14"/>
      <c r="D314" s="3"/>
      <c r="E314" s="3"/>
      <c r="F314" s="3"/>
      <c r="G314" s="3"/>
      <c r="H314" s="8"/>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row>
    <row r="315" spans="2:230" s="13" customFormat="1" ht="0" hidden="1" customHeight="1" x14ac:dyDescent="0.25">
      <c r="B315" s="14"/>
      <c r="C315" s="14"/>
      <c r="D315" s="3"/>
      <c r="E315" s="3"/>
      <c r="F315" s="3"/>
      <c r="G315" s="3"/>
      <c r="H315" s="8"/>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row>
    <row r="316" spans="2:230" s="13" customFormat="1" ht="0" hidden="1" customHeight="1" x14ac:dyDescent="0.25">
      <c r="B316" s="14"/>
      <c r="C316" s="14"/>
      <c r="D316" s="3"/>
      <c r="E316" s="3"/>
      <c r="F316" s="3"/>
      <c r="G316" s="3"/>
      <c r="H316" s="8"/>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row>
    <row r="317" spans="2:230" s="13" customFormat="1" ht="0" hidden="1" customHeight="1" x14ac:dyDescent="0.25">
      <c r="B317" s="14"/>
      <c r="C317" s="14"/>
      <c r="D317" s="3"/>
      <c r="E317" s="3"/>
      <c r="F317" s="3"/>
      <c r="G317" s="3"/>
      <c r="H317" s="8"/>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row>
    <row r="318" spans="2:230" s="13" customFormat="1" ht="0" hidden="1" customHeight="1" x14ac:dyDescent="0.25">
      <c r="B318" s="14"/>
      <c r="C318" s="14"/>
      <c r="D318" s="3"/>
      <c r="E318" s="3"/>
      <c r="F318" s="3"/>
      <c r="G318" s="3"/>
      <c r="H318" s="8"/>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row>
    <row r="319" spans="2:230" s="13" customFormat="1" ht="0" hidden="1" customHeight="1" x14ac:dyDescent="0.25">
      <c r="B319" s="14"/>
      <c r="C319" s="14"/>
      <c r="D319" s="3"/>
      <c r="E319" s="3"/>
      <c r="F319" s="3"/>
      <c r="G319" s="3"/>
      <c r="H319" s="8"/>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row>
    <row r="320" spans="2:230" s="13" customFormat="1" ht="0" hidden="1" customHeight="1" x14ac:dyDescent="0.25">
      <c r="B320" s="14"/>
      <c r="C320" s="14"/>
      <c r="D320" s="3"/>
      <c r="E320" s="3"/>
      <c r="F320" s="3"/>
      <c r="G320" s="3"/>
      <c r="H320" s="8"/>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row>
    <row r="321" spans="2:230" s="13" customFormat="1" ht="0" hidden="1" customHeight="1" x14ac:dyDescent="0.25">
      <c r="B321" s="14"/>
      <c r="C321" s="14"/>
      <c r="D321" s="3"/>
      <c r="E321" s="3"/>
      <c r="F321" s="3"/>
      <c r="G321" s="3"/>
      <c r="H321" s="8"/>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row>
    <row r="322" spans="2:230" s="13" customFormat="1" ht="0" hidden="1" customHeight="1" x14ac:dyDescent="0.25">
      <c r="B322" s="14"/>
      <c r="C322" s="14"/>
      <c r="D322" s="3"/>
      <c r="E322" s="3"/>
      <c r="F322" s="3"/>
      <c r="G322" s="3"/>
      <c r="H322" s="8"/>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row>
    <row r="323" spans="2:230" s="13" customFormat="1" ht="0" hidden="1" customHeight="1" x14ac:dyDescent="0.25">
      <c r="B323" s="14"/>
      <c r="C323" s="14"/>
      <c r="D323" s="3"/>
      <c r="E323" s="3"/>
      <c r="F323" s="3"/>
      <c r="G323" s="3"/>
      <c r="H323" s="8"/>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row>
  </sheetData>
  <mergeCells count="15">
    <mergeCell ref="I1:I4"/>
    <mergeCell ref="A25:H25"/>
    <mergeCell ref="A26:H26"/>
    <mergeCell ref="A27:H27"/>
    <mergeCell ref="A28:H28"/>
    <mergeCell ref="A1:H1"/>
    <mergeCell ref="A2:H2"/>
    <mergeCell ref="A3:H3"/>
    <mergeCell ref="A5:A6"/>
    <mergeCell ref="B5:B6"/>
    <mergeCell ref="C5:C6"/>
    <mergeCell ref="D5:E5"/>
    <mergeCell ref="F5:F6"/>
    <mergeCell ref="G5:G6"/>
    <mergeCell ref="H5:H6"/>
  </mergeCells>
  <conditionalFormatting sqref="B7">
    <cfRule type="duplicateValues" dxfId="208" priority="564"/>
  </conditionalFormatting>
  <conditionalFormatting sqref="B8:B9">
    <cfRule type="duplicateValues" dxfId="207" priority="567"/>
  </conditionalFormatting>
  <conditionalFormatting sqref="B10">
    <cfRule type="duplicateValues" dxfId="206" priority="568"/>
  </conditionalFormatting>
  <conditionalFormatting sqref="B11">
    <cfRule type="duplicateValues" dxfId="205" priority="569"/>
  </conditionalFormatting>
  <conditionalFormatting sqref="B12">
    <cfRule type="duplicateValues" dxfId="204" priority="572"/>
  </conditionalFormatting>
  <conditionalFormatting sqref="B13">
    <cfRule type="duplicateValues" dxfId="203" priority="577"/>
  </conditionalFormatting>
  <conditionalFormatting sqref="B15">
    <cfRule type="duplicateValues" dxfId="202" priority="579"/>
  </conditionalFormatting>
  <conditionalFormatting sqref="B16">
    <cfRule type="duplicateValues" dxfId="201" priority="580"/>
  </conditionalFormatting>
  <conditionalFormatting sqref="B17">
    <cfRule type="duplicateValues" dxfId="200" priority="581"/>
  </conditionalFormatting>
  <conditionalFormatting sqref="B18">
    <cfRule type="duplicateValues" dxfId="199" priority="584"/>
  </conditionalFormatting>
  <conditionalFormatting sqref="B20">
    <cfRule type="duplicateValues" dxfId="198" priority="588"/>
  </conditionalFormatting>
  <conditionalFormatting sqref="B23">
    <cfRule type="duplicateValues" dxfId="197" priority="589"/>
  </conditionalFormatting>
  <hyperlinks>
    <hyperlink ref="I1:I4" location="'Índice Sucursales y Agencias'!A1" display="Volver al índice" xr:uid="{EEDAD987-4D07-4F2B-B573-8120C3E477F5}"/>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1-A3-AC-V-&amp;P&amp;RBR-3-926-0                    </oddHeader>
    <oddFooter xml:space="preserve">&amp;L&amp;"Times New Roman,Normal"&amp;8          TRD&amp;C&amp;"Times New Roman,Normal"&amp;8&amp;P de &amp;N&amp;R&amp;"Times New Roman,Normal"&amp;8DGD - 06- 2016
</oddFooter>
  </headerFooter>
  <rowBreaks count="6" manualBreakCount="6">
    <brk id="9" max="8" man="1"/>
    <brk id="11" max="8" man="1"/>
    <brk id="12" max="8" man="1"/>
    <brk id="14" max="8" man="1"/>
    <brk id="20" max="8" man="1"/>
    <brk id="22" max="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410E6-1DC3-4359-ADE4-0178FC9881E7}">
  <dimension ref="A1:HV210"/>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45.7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471</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60.75" thickBot="1" x14ac:dyDescent="0.3">
      <c r="A7" s="44" t="s">
        <v>472</v>
      </c>
      <c r="B7" s="60" t="s">
        <v>221</v>
      </c>
      <c r="C7" s="29" t="s">
        <v>15</v>
      </c>
      <c r="D7" s="30">
        <v>1</v>
      </c>
      <c r="E7" s="31" t="s">
        <v>222</v>
      </c>
      <c r="F7" s="29" t="s">
        <v>18</v>
      </c>
      <c r="G7" s="29" t="s">
        <v>19</v>
      </c>
      <c r="H7" s="16" t="s">
        <v>223</v>
      </c>
    </row>
    <row r="8" spans="1:9" s="9" customFormat="1" ht="192.75" thickBot="1" x14ac:dyDescent="0.3">
      <c r="A8" s="46" t="s">
        <v>473</v>
      </c>
      <c r="B8" s="84" t="s">
        <v>474</v>
      </c>
      <c r="C8" s="17" t="s">
        <v>15</v>
      </c>
      <c r="D8" s="25">
        <v>1</v>
      </c>
      <c r="E8" s="26">
        <v>19</v>
      </c>
      <c r="F8" s="27" t="s">
        <v>26</v>
      </c>
      <c r="G8" s="27" t="s">
        <v>71</v>
      </c>
      <c r="H8" s="43" t="s">
        <v>475</v>
      </c>
    </row>
    <row r="9" spans="1:9" s="9" customFormat="1" ht="180.75" thickBot="1" x14ac:dyDescent="0.3">
      <c r="A9" s="46" t="s">
        <v>476</v>
      </c>
      <c r="B9" s="61" t="s">
        <v>477</v>
      </c>
      <c r="C9" s="17" t="s">
        <v>15</v>
      </c>
      <c r="D9" s="25">
        <v>1</v>
      </c>
      <c r="E9" s="26">
        <v>19</v>
      </c>
      <c r="F9" s="27" t="s">
        <v>26</v>
      </c>
      <c r="G9" s="27" t="s">
        <v>71</v>
      </c>
      <c r="H9" s="43" t="s">
        <v>478</v>
      </c>
    </row>
    <row r="10" spans="1:9" s="9" customFormat="1" ht="96.75" thickBot="1" x14ac:dyDescent="0.3">
      <c r="A10" s="44" t="s">
        <v>479</v>
      </c>
      <c r="B10" s="60" t="s">
        <v>14</v>
      </c>
      <c r="C10" s="29" t="s">
        <v>15</v>
      </c>
      <c r="D10" s="30" t="s">
        <v>16</v>
      </c>
      <c r="E10" s="31" t="s">
        <v>17</v>
      </c>
      <c r="F10" s="29" t="s">
        <v>18</v>
      </c>
      <c r="G10" s="29" t="s">
        <v>19</v>
      </c>
      <c r="H10" s="16" t="s">
        <v>20</v>
      </c>
    </row>
    <row r="11" spans="1:9" s="12" customFormat="1" ht="48.75" thickBot="1" x14ac:dyDescent="0.3">
      <c r="A11" s="58" t="s">
        <v>480</v>
      </c>
      <c r="B11" s="84" t="s">
        <v>481</v>
      </c>
      <c r="C11" s="17" t="s">
        <v>15</v>
      </c>
      <c r="D11" s="40" t="s">
        <v>33</v>
      </c>
      <c r="E11" s="41" t="s">
        <v>34</v>
      </c>
      <c r="F11" s="42" t="s">
        <v>26</v>
      </c>
      <c r="G11" s="42" t="s">
        <v>19</v>
      </c>
      <c r="H11" s="28" t="s">
        <v>482</v>
      </c>
    </row>
    <row r="12" spans="1:9" s="9" customFormat="1" ht="180.75" thickBot="1" x14ac:dyDescent="0.3">
      <c r="A12" s="46" t="s">
        <v>483</v>
      </c>
      <c r="B12" s="84" t="s">
        <v>484</v>
      </c>
      <c r="C12" s="17" t="s">
        <v>15</v>
      </c>
      <c r="D12" s="25">
        <v>1</v>
      </c>
      <c r="E12" s="26">
        <v>19</v>
      </c>
      <c r="F12" s="27" t="s">
        <v>26</v>
      </c>
      <c r="G12" s="27" t="s">
        <v>71</v>
      </c>
      <c r="H12" s="43" t="s">
        <v>478</v>
      </c>
    </row>
    <row r="13" spans="1:9" s="9" customFormat="1" ht="132.75" thickBot="1" x14ac:dyDescent="0.3">
      <c r="A13" s="57" t="s">
        <v>485</v>
      </c>
      <c r="B13" s="64" t="s">
        <v>226</v>
      </c>
      <c r="C13" s="32" t="s">
        <v>15</v>
      </c>
      <c r="D13" s="33">
        <v>1</v>
      </c>
      <c r="E13" s="34">
        <v>5</v>
      </c>
      <c r="F13" s="32" t="s">
        <v>18</v>
      </c>
      <c r="G13" s="32" t="s">
        <v>19</v>
      </c>
      <c r="H13" s="35" t="s">
        <v>227</v>
      </c>
    </row>
    <row r="14" spans="1:9" s="9" customFormat="1" ht="60.75" thickBot="1" x14ac:dyDescent="0.3">
      <c r="A14" s="46" t="s">
        <v>486</v>
      </c>
      <c r="B14" s="61" t="s">
        <v>22</v>
      </c>
      <c r="C14" s="17" t="s">
        <v>15</v>
      </c>
      <c r="D14" s="18">
        <v>1</v>
      </c>
      <c r="E14" s="19">
        <v>5</v>
      </c>
      <c r="F14" s="17" t="s">
        <v>18</v>
      </c>
      <c r="G14" s="17" t="s">
        <v>19</v>
      </c>
      <c r="H14" s="20" t="s">
        <v>23</v>
      </c>
    </row>
    <row r="15" spans="1:9" s="9" customFormat="1" ht="60.75" thickBot="1" x14ac:dyDescent="0.3">
      <c r="A15" s="46" t="s">
        <v>487</v>
      </c>
      <c r="B15" s="61" t="s">
        <v>25</v>
      </c>
      <c r="C15" s="17" t="s">
        <v>15</v>
      </c>
      <c r="D15" s="18">
        <v>1</v>
      </c>
      <c r="E15" s="19">
        <v>19</v>
      </c>
      <c r="F15" s="17" t="s">
        <v>26</v>
      </c>
      <c r="G15" s="17" t="s">
        <v>19</v>
      </c>
      <c r="H15" s="20" t="s">
        <v>23</v>
      </c>
    </row>
    <row r="16" spans="1:9" s="9" customFormat="1" ht="120.75" thickBot="1" x14ac:dyDescent="0.3">
      <c r="A16" s="45" t="s">
        <v>488</v>
      </c>
      <c r="B16" s="61" t="s">
        <v>28</v>
      </c>
      <c r="C16" s="29" t="s">
        <v>15</v>
      </c>
      <c r="D16" s="30" t="s">
        <v>16</v>
      </c>
      <c r="E16" s="31" t="s">
        <v>29</v>
      </c>
      <c r="F16" s="29" t="s">
        <v>18</v>
      </c>
      <c r="G16" s="29" t="s">
        <v>19</v>
      </c>
      <c r="H16" s="43" t="s">
        <v>30</v>
      </c>
    </row>
    <row r="17" spans="1:223" s="9" customFormat="1" ht="156.75" thickBot="1" x14ac:dyDescent="0.3">
      <c r="A17" s="45" t="s">
        <v>489</v>
      </c>
      <c r="B17" s="61" t="s">
        <v>32</v>
      </c>
      <c r="C17" s="29" t="s">
        <v>15</v>
      </c>
      <c r="D17" s="40" t="s">
        <v>33</v>
      </c>
      <c r="E17" s="41" t="s">
        <v>34</v>
      </c>
      <c r="F17" s="42" t="s">
        <v>18</v>
      </c>
      <c r="G17" s="42" t="s">
        <v>19</v>
      </c>
      <c r="H17" s="28" t="s">
        <v>35</v>
      </c>
    </row>
    <row r="18" spans="1:223" s="12" customFormat="1" ht="96.75" thickBot="1" x14ac:dyDescent="0.3">
      <c r="A18" s="58" t="s">
        <v>490</v>
      </c>
      <c r="B18" s="61" t="s">
        <v>491</v>
      </c>
      <c r="C18" s="17" t="s">
        <v>15</v>
      </c>
      <c r="D18" s="25">
        <v>1</v>
      </c>
      <c r="E18" s="26">
        <v>19</v>
      </c>
      <c r="F18" s="27" t="s">
        <v>26</v>
      </c>
      <c r="G18" s="17" t="s">
        <v>19</v>
      </c>
      <c r="H18" s="20" t="s">
        <v>492</v>
      </c>
    </row>
    <row r="19" spans="1:223" s="12" customFormat="1" ht="228.75" thickBot="1" x14ac:dyDescent="0.3">
      <c r="A19" s="62" t="s">
        <v>493</v>
      </c>
      <c r="B19" s="61" t="s">
        <v>93</v>
      </c>
      <c r="C19" s="17" t="s">
        <v>15</v>
      </c>
      <c r="D19" s="25">
        <v>1</v>
      </c>
      <c r="E19" s="26">
        <v>19</v>
      </c>
      <c r="F19" s="27" t="s">
        <v>18</v>
      </c>
      <c r="G19" s="17" t="s">
        <v>38</v>
      </c>
      <c r="H19" s="20" t="s">
        <v>94</v>
      </c>
      <c r="HO19" s="15"/>
    </row>
    <row r="20" spans="1:223" s="11" customFormat="1" ht="409.6" thickBot="1" x14ac:dyDescent="0.3">
      <c r="A20" s="62" t="s">
        <v>494</v>
      </c>
      <c r="B20" s="63" t="s">
        <v>37</v>
      </c>
      <c r="C20" s="32" t="s">
        <v>15</v>
      </c>
      <c r="D20" s="33">
        <v>1</v>
      </c>
      <c r="E20" s="34">
        <v>19</v>
      </c>
      <c r="F20" s="32" t="s">
        <v>18</v>
      </c>
      <c r="G20" s="32" t="s">
        <v>38</v>
      </c>
      <c r="H20" s="35" t="s">
        <v>39</v>
      </c>
    </row>
    <row r="21" spans="1:223" s="11" customFormat="1" ht="276.75" thickBot="1" x14ac:dyDescent="0.3">
      <c r="A21" s="46" t="s">
        <v>495</v>
      </c>
      <c r="B21" s="61" t="s">
        <v>41</v>
      </c>
      <c r="C21" s="17" t="s">
        <v>15</v>
      </c>
      <c r="D21" s="18">
        <v>1</v>
      </c>
      <c r="E21" s="19">
        <v>19</v>
      </c>
      <c r="F21" s="17" t="s">
        <v>18</v>
      </c>
      <c r="G21" s="17" t="s">
        <v>38</v>
      </c>
      <c r="H21" s="20" t="s">
        <v>42</v>
      </c>
    </row>
    <row r="22" spans="1:223" s="11" customFormat="1" ht="192.75" thickBot="1" x14ac:dyDescent="0.3">
      <c r="A22" s="44" t="s">
        <v>496</v>
      </c>
      <c r="B22" s="61" t="s">
        <v>44</v>
      </c>
      <c r="C22" s="29" t="s">
        <v>15</v>
      </c>
      <c r="D22" s="30" t="s">
        <v>17</v>
      </c>
      <c r="E22" s="31" t="s">
        <v>45</v>
      </c>
      <c r="F22" s="29" t="s">
        <v>18</v>
      </c>
      <c r="G22" s="29" t="s">
        <v>19</v>
      </c>
      <c r="H22" s="16" t="s">
        <v>46</v>
      </c>
    </row>
    <row r="23" spans="1:223" s="12" customFormat="1" ht="396.75" thickBot="1" x14ac:dyDescent="0.3">
      <c r="A23" s="44" t="s">
        <v>497</v>
      </c>
      <c r="B23" s="61" t="s">
        <v>498</v>
      </c>
      <c r="C23" s="29" t="s">
        <v>15</v>
      </c>
      <c r="D23" s="30">
        <v>1</v>
      </c>
      <c r="E23" s="31" t="s">
        <v>222</v>
      </c>
      <c r="F23" s="29" t="s">
        <v>18</v>
      </c>
      <c r="G23" s="29" t="s">
        <v>71</v>
      </c>
      <c r="H23" s="16" t="s">
        <v>499</v>
      </c>
    </row>
    <row r="24" spans="1:223" ht="84.75" thickBot="1" x14ac:dyDescent="0.3">
      <c r="A24" s="44" t="s">
        <v>500</v>
      </c>
      <c r="B24" s="61" t="s">
        <v>48</v>
      </c>
      <c r="C24" s="29" t="s">
        <v>15</v>
      </c>
      <c r="D24" s="30" t="s">
        <v>34</v>
      </c>
      <c r="E24" s="31" t="s">
        <v>49</v>
      </c>
      <c r="F24" s="29" t="s">
        <v>50</v>
      </c>
      <c r="G24" s="29" t="s">
        <v>19</v>
      </c>
      <c r="H24" s="16" t="s">
        <v>51</v>
      </c>
    </row>
    <row r="25" spans="1:223" ht="96.75" thickBot="1" x14ac:dyDescent="0.3">
      <c r="A25" s="45" t="s">
        <v>501</v>
      </c>
      <c r="B25" s="60" t="s">
        <v>502</v>
      </c>
      <c r="C25" s="29" t="s">
        <v>15</v>
      </c>
      <c r="D25" s="40">
        <v>1</v>
      </c>
      <c r="E25" s="41">
        <v>5</v>
      </c>
      <c r="F25" s="42" t="s">
        <v>26</v>
      </c>
      <c r="G25" s="29" t="s">
        <v>19</v>
      </c>
      <c r="H25" s="16" t="s">
        <v>503</v>
      </c>
    </row>
    <row r="26" spans="1:223" ht="36.75" thickBot="1" x14ac:dyDescent="0.3">
      <c r="A26" s="45" t="s">
        <v>504</v>
      </c>
      <c r="B26" s="60" t="s">
        <v>283</v>
      </c>
      <c r="C26" s="29" t="s">
        <v>15</v>
      </c>
      <c r="D26" s="40">
        <v>3</v>
      </c>
      <c r="E26" s="41">
        <v>0</v>
      </c>
      <c r="F26" s="42" t="s">
        <v>18</v>
      </c>
      <c r="G26" s="29" t="s">
        <v>19</v>
      </c>
      <c r="H26" s="16" t="s">
        <v>284</v>
      </c>
    </row>
    <row r="27" spans="1:223" ht="96.75" thickBot="1" x14ac:dyDescent="0.3">
      <c r="A27" s="45" t="s">
        <v>505</v>
      </c>
      <c r="B27" s="84" t="s">
        <v>506</v>
      </c>
      <c r="C27" s="29" t="s">
        <v>15</v>
      </c>
      <c r="D27" s="40" t="s">
        <v>34</v>
      </c>
      <c r="E27" s="41" t="s">
        <v>507</v>
      </c>
      <c r="F27" s="42" t="s">
        <v>18</v>
      </c>
      <c r="G27" s="42" t="s">
        <v>19</v>
      </c>
      <c r="H27" s="28" t="s">
        <v>508</v>
      </c>
    </row>
    <row r="28" spans="1:223" ht="96.75" thickBot="1" x14ac:dyDescent="0.3">
      <c r="A28" s="45" t="s">
        <v>509</v>
      </c>
      <c r="B28" s="60" t="s">
        <v>510</v>
      </c>
      <c r="C28" s="29" t="s">
        <v>15</v>
      </c>
      <c r="D28" s="40" t="s">
        <v>33</v>
      </c>
      <c r="E28" s="41" t="s">
        <v>34</v>
      </c>
      <c r="F28" s="42" t="s">
        <v>18</v>
      </c>
      <c r="G28" s="29" t="s">
        <v>19</v>
      </c>
      <c r="H28" s="16" t="s">
        <v>20</v>
      </c>
    </row>
    <row r="29" spans="1:223" ht="60.75" thickBot="1" x14ac:dyDescent="0.3">
      <c r="A29" s="56" t="s">
        <v>511</v>
      </c>
      <c r="B29" s="61" t="s">
        <v>53</v>
      </c>
      <c r="C29" s="36" t="s">
        <v>15</v>
      </c>
      <c r="D29" s="37">
        <v>1</v>
      </c>
      <c r="E29" s="38" t="s">
        <v>54</v>
      </c>
      <c r="F29" s="36" t="s">
        <v>18</v>
      </c>
      <c r="G29" s="36" t="s">
        <v>19</v>
      </c>
      <c r="H29" s="39" t="s">
        <v>23</v>
      </c>
    </row>
    <row r="30" spans="1:223" ht="144.75" thickBot="1" x14ac:dyDescent="0.3">
      <c r="A30" s="45" t="s">
        <v>512</v>
      </c>
      <c r="B30" s="61" t="s">
        <v>56</v>
      </c>
      <c r="C30" s="29" t="s">
        <v>15</v>
      </c>
      <c r="D30" s="30" t="s">
        <v>17</v>
      </c>
      <c r="E30" s="31" t="s">
        <v>57</v>
      </c>
      <c r="F30" s="29" t="s">
        <v>18</v>
      </c>
      <c r="G30" s="29" t="s">
        <v>38</v>
      </c>
      <c r="H30" s="28" t="s">
        <v>58</v>
      </c>
    </row>
    <row r="31" spans="1:223" ht="168.75" thickBot="1" x14ac:dyDescent="0.3">
      <c r="A31" s="57" t="s">
        <v>513</v>
      </c>
      <c r="B31" s="64" t="s">
        <v>60</v>
      </c>
      <c r="C31" s="32" t="s">
        <v>15</v>
      </c>
      <c r="D31" s="33">
        <v>1</v>
      </c>
      <c r="E31" s="34">
        <v>49</v>
      </c>
      <c r="F31" s="32" t="s">
        <v>18</v>
      </c>
      <c r="G31" s="32" t="s">
        <v>19</v>
      </c>
      <c r="H31" s="35" t="s">
        <v>61</v>
      </c>
    </row>
    <row r="32" spans="1:223" ht="180.75" thickBot="1" x14ac:dyDescent="0.3">
      <c r="A32" s="44" t="s">
        <v>514</v>
      </c>
      <c r="B32" s="44" t="s">
        <v>63</v>
      </c>
      <c r="C32" s="29" t="s">
        <v>15</v>
      </c>
      <c r="D32" s="30" t="s">
        <v>34</v>
      </c>
      <c r="E32" s="31" t="s">
        <v>49</v>
      </c>
      <c r="F32" s="29" t="s">
        <v>50</v>
      </c>
      <c r="G32" s="29" t="s">
        <v>19</v>
      </c>
      <c r="H32" s="16" t="s">
        <v>64</v>
      </c>
    </row>
    <row r="33" spans="1:8" ht="216.75" thickBot="1" x14ac:dyDescent="0.3">
      <c r="A33" s="45" t="s">
        <v>515</v>
      </c>
      <c r="B33" s="61" t="s">
        <v>66</v>
      </c>
      <c r="C33" s="29" t="s">
        <v>15</v>
      </c>
      <c r="D33" s="30" t="s">
        <v>16</v>
      </c>
      <c r="E33" s="31" t="s">
        <v>17</v>
      </c>
      <c r="F33" s="29" t="s">
        <v>18</v>
      </c>
      <c r="G33" s="29" t="s">
        <v>19</v>
      </c>
      <c r="H33" s="28" t="s">
        <v>67</v>
      </c>
    </row>
    <row r="34" spans="1:8" ht="192.75" thickBot="1" x14ac:dyDescent="0.3">
      <c r="A34" s="44" t="s">
        <v>516</v>
      </c>
      <c r="B34" s="61" t="s">
        <v>69</v>
      </c>
      <c r="C34" s="29" t="s">
        <v>15</v>
      </c>
      <c r="D34" s="30" t="s">
        <v>34</v>
      </c>
      <c r="E34" s="31" t="s">
        <v>70</v>
      </c>
      <c r="F34" s="29" t="s">
        <v>50</v>
      </c>
      <c r="G34" s="29" t="s">
        <v>71</v>
      </c>
      <c r="H34" s="16" t="s">
        <v>72</v>
      </c>
    </row>
    <row r="35" spans="1:8" s="12" customFormat="1" ht="192.75" thickBot="1" x14ac:dyDescent="0.3">
      <c r="A35" s="58" t="s">
        <v>517</v>
      </c>
      <c r="B35" s="84" t="s">
        <v>518</v>
      </c>
      <c r="C35" s="17" t="s">
        <v>15</v>
      </c>
      <c r="D35" s="25">
        <v>1</v>
      </c>
      <c r="E35" s="26">
        <v>99</v>
      </c>
      <c r="F35" s="27" t="s">
        <v>18</v>
      </c>
      <c r="G35" s="17" t="s">
        <v>19</v>
      </c>
      <c r="H35" s="20" t="s">
        <v>519</v>
      </c>
    </row>
    <row r="36" spans="1:8" s="12" customFormat="1" ht="72.75" thickBot="1" x14ac:dyDescent="0.3">
      <c r="A36" s="58" t="s">
        <v>520</v>
      </c>
      <c r="B36" s="61" t="s">
        <v>74</v>
      </c>
      <c r="C36" s="17" t="s">
        <v>15</v>
      </c>
      <c r="D36" s="25">
        <v>5</v>
      </c>
      <c r="E36" s="26">
        <v>5</v>
      </c>
      <c r="F36" s="27" t="s">
        <v>26</v>
      </c>
      <c r="G36" s="17" t="s">
        <v>19</v>
      </c>
      <c r="H36" s="20" t="s">
        <v>75</v>
      </c>
    </row>
    <row r="37" spans="1:8" s="12" customFormat="1" ht="84.75" thickBot="1" x14ac:dyDescent="0.3">
      <c r="A37" s="65" t="s">
        <v>521</v>
      </c>
      <c r="B37" s="66" t="s">
        <v>77</v>
      </c>
      <c r="C37" s="21" t="s">
        <v>15</v>
      </c>
      <c r="D37" s="22">
        <v>0</v>
      </c>
      <c r="E37" s="23">
        <v>3</v>
      </c>
      <c r="F37" s="21" t="s">
        <v>50</v>
      </c>
      <c r="G37" s="21" t="s">
        <v>19</v>
      </c>
      <c r="H37" s="24" t="s">
        <v>78</v>
      </c>
    </row>
    <row r="38" spans="1:8" s="12" customFormat="1" ht="144.75" thickBot="1" x14ac:dyDescent="0.3">
      <c r="A38" s="45" t="s">
        <v>522</v>
      </c>
      <c r="B38" s="85" t="s">
        <v>523</v>
      </c>
      <c r="C38" s="47" t="s">
        <v>524</v>
      </c>
      <c r="D38" s="49">
        <v>0</v>
      </c>
      <c r="E38" s="50">
        <v>50</v>
      </c>
      <c r="F38" s="51" t="s">
        <v>50</v>
      </c>
      <c r="G38" s="47" t="s">
        <v>19</v>
      </c>
      <c r="H38" s="48" t="s">
        <v>525</v>
      </c>
    </row>
    <row r="39" spans="1:8" ht="156.75" thickBot="1" x14ac:dyDescent="0.3">
      <c r="A39" s="45" t="s">
        <v>526</v>
      </c>
      <c r="B39" s="84" t="s">
        <v>527</v>
      </c>
      <c r="C39" s="29" t="s">
        <v>15</v>
      </c>
      <c r="D39" s="40" t="s">
        <v>34</v>
      </c>
      <c r="E39" s="41" t="s">
        <v>49</v>
      </c>
      <c r="F39" s="42" t="s">
        <v>18</v>
      </c>
      <c r="G39" s="42" t="s">
        <v>19</v>
      </c>
      <c r="H39" s="28" t="s">
        <v>528</v>
      </c>
    </row>
    <row r="40" spans="1:8" ht="60.75" thickBot="1" x14ac:dyDescent="0.3">
      <c r="A40" s="58" t="s">
        <v>529</v>
      </c>
      <c r="B40" s="61" t="s">
        <v>530</v>
      </c>
      <c r="C40" s="17" t="s">
        <v>15</v>
      </c>
      <c r="D40" s="25">
        <v>1</v>
      </c>
      <c r="E40" s="26">
        <v>19</v>
      </c>
      <c r="F40" s="27" t="s">
        <v>26</v>
      </c>
      <c r="G40" s="17" t="s">
        <v>19</v>
      </c>
      <c r="H40" s="20" t="s">
        <v>23</v>
      </c>
    </row>
    <row r="41" spans="1:8" ht="216.75" thickBot="1" x14ac:dyDescent="0.3">
      <c r="A41" s="72" t="s">
        <v>531</v>
      </c>
      <c r="B41" s="73" t="s">
        <v>354</v>
      </c>
      <c r="C41" s="69" t="s">
        <v>15</v>
      </c>
      <c r="D41" s="70">
        <v>1</v>
      </c>
      <c r="E41" s="71">
        <v>2</v>
      </c>
      <c r="F41" s="69" t="s">
        <v>18</v>
      </c>
      <c r="G41" s="69" t="s">
        <v>19</v>
      </c>
      <c r="H41" s="68" t="s">
        <v>355</v>
      </c>
    </row>
    <row r="42" spans="1:8" ht="7.5" customHeight="1" thickBot="1" x14ac:dyDescent="0.3">
      <c r="A42" s="3"/>
      <c r="B42" s="3"/>
      <c r="C42" s="3"/>
      <c r="H42" s="3"/>
    </row>
    <row r="43" spans="1:8" ht="87.75" customHeight="1" thickBot="1" x14ac:dyDescent="0.3">
      <c r="A43" s="96" t="s">
        <v>864</v>
      </c>
      <c r="B43" s="97"/>
      <c r="C43" s="97"/>
      <c r="D43" s="97"/>
      <c r="E43" s="97"/>
      <c r="F43" s="97"/>
      <c r="G43" s="97"/>
      <c r="H43" s="98"/>
    </row>
    <row r="44" spans="1:8" s="8" customFormat="1" ht="30.75" customHeight="1" thickBot="1" x14ac:dyDescent="0.3">
      <c r="A44" s="99" t="s">
        <v>83</v>
      </c>
      <c r="B44" s="100"/>
      <c r="C44" s="100"/>
      <c r="D44" s="100"/>
      <c r="E44" s="100"/>
      <c r="F44" s="100"/>
      <c r="G44" s="100"/>
      <c r="H44" s="101"/>
    </row>
    <row r="45" spans="1:8" s="8" customFormat="1" ht="33.75" customHeight="1" thickBot="1" x14ac:dyDescent="0.3">
      <c r="A45" s="99" t="s">
        <v>84</v>
      </c>
      <c r="B45" s="100"/>
      <c r="C45" s="100"/>
      <c r="D45" s="100"/>
      <c r="E45" s="100"/>
      <c r="F45" s="100"/>
      <c r="G45" s="100"/>
      <c r="H45" s="101"/>
    </row>
    <row r="46" spans="1:8" s="8" customFormat="1" ht="21.75" customHeight="1" thickBot="1" x14ac:dyDescent="0.3">
      <c r="A46" s="99" t="s">
        <v>85</v>
      </c>
      <c r="B46" s="100"/>
      <c r="C46" s="100"/>
      <c r="D46" s="100"/>
      <c r="E46" s="100"/>
      <c r="F46" s="100"/>
      <c r="G46" s="100"/>
      <c r="H46" s="101"/>
    </row>
    <row r="47" spans="1:8" ht="12" customHeight="1" x14ac:dyDescent="0.25"/>
    <row r="48" spans="1:8" ht="12" customHeight="1" x14ac:dyDescent="0.25"/>
    <row r="49" spans="2:230" ht="12" customHeight="1" x14ac:dyDescent="0.25"/>
    <row r="50" spans="2:230" ht="12" customHeight="1" x14ac:dyDescent="0.25"/>
    <row r="51" spans="2:230" ht="12" customHeight="1" x14ac:dyDescent="0.25"/>
    <row r="52" spans="2:230" ht="12" customHeight="1" x14ac:dyDescent="0.25"/>
    <row r="53" spans="2:230" ht="12" customHeight="1" x14ac:dyDescent="0.25"/>
    <row r="54" spans="2:230" ht="12" customHeight="1" x14ac:dyDescent="0.25"/>
    <row r="55" spans="2:230" s="13" customFormat="1" ht="12" customHeight="1" x14ac:dyDescent="0.25">
      <c r="B55" s="14"/>
      <c r="C55" s="14"/>
      <c r="D55" s="3"/>
      <c r="E55" s="3"/>
      <c r="F55" s="3"/>
      <c r="G55" s="3"/>
      <c r="H55" s="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row>
    <row r="56" spans="2:230" s="13" customFormat="1" ht="12" customHeight="1" x14ac:dyDescent="0.25">
      <c r="B56" s="14"/>
      <c r="C56" s="14"/>
      <c r="D56" s="3"/>
      <c r="E56" s="3"/>
      <c r="F56" s="3"/>
      <c r="G56" s="3"/>
      <c r="H56" s="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row>
    <row r="57" spans="2:230" s="13" customFormat="1" ht="12" customHeight="1" x14ac:dyDescent="0.25">
      <c r="B57" s="14"/>
      <c r="C57" s="14"/>
      <c r="D57" s="3"/>
      <c r="E57" s="3"/>
      <c r="F57" s="3"/>
      <c r="G57" s="3"/>
      <c r="H57" s="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row>
    <row r="58" spans="2:230" s="13" customFormat="1" ht="12" customHeight="1" x14ac:dyDescent="0.25">
      <c r="B58" s="14"/>
      <c r="C58" s="14"/>
      <c r="D58" s="3"/>
      <c r="E58" s="3"/>
      <c r="F58" s="3"/>
      <c r="G58" s="3"/>
      <c r="H58" s="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row>
    <row r="59" spans="2:230" s="13" customFormat="1" ht="12" customHeight="1" x14ac:dyDescent="0.25">
      <c r="B59" s="14"/>
      <c r="C59" s="14"/>
      <c r="D59" s="3"/>
      <c r="E59" s="3"/>
      <c r="F59" s="3"/>
      <c r="G59" s="3"/>
      <c r="H59" s="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row>
    <row r="60" spans="2:230" s="13" customFormat="1" ht="12" customHeight="1" x14ac:dyDescent="0.25">
      <c r="B60" s="14"/>
      <c r="C60" s="14"/>
      <c r="D60" s="3"/>
      <c r="E60" s="3"/>
      <c r="F60" s="3"/>
      <c r="G60" s="3"/>
      <c r="H60" s="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row>
    <row r="61" spans="2:230" s="13" customFormat="1" ht="12" customHeight="1" x14ac:dyDescent="0.25">
      <c r="B61" s="14"/>
      <c r="C61" s="14"/>
      <c r="D61" s="3"/>
      <c r="E61" s="3"/>
      <c r="F61" s="3"/>
      <c r="G61" s="3"/>
      <c r="H61" s="8"/>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row>
    <row r="62" spans="2:230" s="13" customFormat="1" ht="12" customHeight="1" x14ac:dyDescent="0.25">
      <c r="B62" s="14"/>
      <c r="C62" s="14"/>
      <c r="D62" s="3"/>
      <c r="E62" s="3"/>
      <c r="F62" s="3"/>
      <c r="G62" s="3"/>
      <c r="H62" s="8"/>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row>
    <row r="63" spans="2:230" s="13" customFormat="1" ht="12" customHeight="1" x14ac:dyDescent="0.25">
      <c r="B63" s="14"/>
      <c r="C63" s="14"/>
      <c r="D63" s="3"/>
      <c r="E63" s="3"/>
      <c r="F63" s="3"/>
      <c r="G63" s="3"/>
      <c r="H63" s="8"/>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row>
    <row r="64" spans="2:230" s="13" customFormat="1" ht="12" customHeight="1" x14ac:dyDescent="0.25">
      <c r="B64" s="14"/>
      <c r="C64" s="14"/>
      <c r="D64" s="3"/>
      <c r="E64" s="3"/>
      <c r="F64" s="3"/>
      <c r="G64" s="3"/>
      <c r="H64" s="8"/>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row>
    <row r="65" spans="2:230" s="13" customFormat="1" ht="12"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12"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12"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12"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12"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12"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12"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12"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12"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12"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12"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12"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12"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12"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12"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12"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12"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12"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12"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12"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12"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12"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12"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12"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12"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12"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12"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0" hidden="1"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0" hidden="1"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0" hidden="1"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0" hidden="1"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0" hidden="1"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0" hidden="1"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0" hidden="1"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0" hidden="1"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0" hidden="1"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0" hidden="1"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0" hidden="1"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0" hidden="1"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0" hidden="1"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0" hidden="1"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0" hidden="1"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0" hidden="1"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0" hidden="1"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0" hidden="1"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0" hidden="1"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0" hidden="1"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0" hidden="1"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0" hidden="1"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0" hidden="1"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0" hidden="1"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0" hidden="1"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0" hidden="1"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0" hidden="1"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0" hidden="1"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sheetData>
  <mergeCells count="15">
    <mergeCell ref="I1:I4"/>
    <mergeCell ref="A43:H43"/>
    <mergeCell ref="A44:H44"/>
    <mergeCell ref="A45:H45"/>
    <mergeCell ref="A46:H46"/>
    <mergeCell ref="A1:H1"/>
    <mergeCell ref="A2:H2"/>
    <mergeCell ref="A3:H3"/>
    <mergeCell ref="A5:A6"/>
    <mergeCell ref="B5:B6"/>
    <mergeCell ref="C5:C6"/>
    <mergeCell ref="D5:E5"/>
    <mergeCell ref="F5:F6"/>
    <mergeCell ref="G5:G6"/>
    <mergeCell ref="H5:H6"/>
  </mergeCells>
  <conditionalFormatting sqref="B7">
    <cfRule type="duplicateValues" dxfId="196" priority="590"/>
  </conditionalFormatting>
  <conditionalFormatting sqref="B8">
    <cfRule type="duplicateValues" dxfId="195" priority="592"/>
  </conditionalFormatting>
  <conditionalFormatting sqref="B9">
    <cfRule type="duplicateValues" dxfId="194" priority="593"/>
  </conditionalFormatting>
  <conditionalFormatting sqref="B10">
    <cfRule type="duplicateValues" dxfId="193" priority="594"/>
  </conditionalFormatting>
  <conditionalFormatting sqref="B11">
    <cfRule type="duplicateValues" dxfId="192" priority="595"/>
  </conditionalFormatting>
  <conditionalFormatting sqref="B12">
    <cfRule type="duplicateValues" dxfId="191" priority="596"/>
  </conditionalFormatting>
  <conditionalFormatting sqref="B14:B15">
    <cfRule type="duplicateValues" dxfId="190" priority="599"/>
  </conditionalFormatting>
  <conditionalFormatting sqref="B16">
    <cfRule type="duplicateValues" dxfId="189" priority="600"/>
  </conditionalFormatting>
  <conditionalFormatting sqref="B17">
    <cfRule type="duplicateValues" dxfId="188" priority="601"/>
  </conditionalFormatting>
  <conditionalFormatting sqref="B18:B19">
    <cfRule type="duplicateValues" dxfId="187" priority="606"/>
  </conditionalFormatting>
  <conditionalFormatting sqref="B20">
    <cfRule type="duplicateValues" dxfId="186" priority="613"/>
  </conditionalFormatting>
  <conditionalFormatting sqref="B22">
    <cfRule type="duplicateValues" dxfId="185" priority="616"/>
  </conditionalFormatting>
  <conditionalFormatting sqref="B23">
    <cfRule type="duplicateValues" dxfId="184" priority="620"/>
  </conditionalFormatting>
  <conditionalFormatting sqref="B24">
    <cfRule type="duplicateValues" dxfId="183" priority="621"/>
  </conditionalFormatting>
  <conditionalFormatting sqref="B25">
    <cfRule type="duplicateValues" dxfId="182" priority="622"/>
  </conditionalFormatting>
  <conditionalFormatting sqref="B26">
    <cfRule type="duplicateValues" dxfId="181" priority="623"/>
  </conditionalFormatting>
  <conditionalFormatting sqref="B27">
    <cfRule type="duplicateValues" dxfId="180" priority="625"/>
  </conditionalFormatting>
  <conditionalFormatting sqref="B28">
    <cfRule type="duplicateValues" dxfId="179" priority="628"/>
  </conditionalFormatting>
  <conditionalFormatting sqref="B29">
    <cfRule type="duplicateValues" dxfId="178" priority="631"/>
  </conditionalFormatting>
  <conditionalFormatting sqref="B30">
    <cfRule type="duplicateValues" dxfId="177" priority="634"/>
  </conditionalFormatting>
  <conditionalFormatting sqref="B32">
    <cfRule type="duplicateValues" dxfId="176" priority="640"/>
  </conditionalFormatting>
  <conditionalFormatting sqref="B33">
    <cfRule type="duplicateValues" dxfId="175" priority="644"/>
  </conditionalFormatting>
  <conditionalFormatting sqref="B37">
    <cfRule type="duplicateValues" dxfId="174" priority="645"/>
  </conditionalFormatting>
  <conditionalFormatting sqref="B39">
    <cfRule type="duplicateValues" dxfId="173" priority="646"/>
  </conditionalFormatting>
  <conditionalFormatting sqref="B40">
    <cfRule type="duplicateValues" dxfId="172" priority="649"/>
  </conditionalFormatting>
  <conditionalFormatting sqref="B41">
    <cfRule type="duplicateValues" dxfId="171" priority="652"/>
  </conditionalFormatting>
  <hyperlinks>
    <hyperlink ref="I1:I4" location="'Índice Sucursales y Agencias'!A1" display="Volver al índice" xr:uid="{84830FA2-C9CC-4E23-9508-B8B1BD4688C4}"/>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1-A3-SA-&amp;P&amp;RBR-3-926-0                    </oddHeader>
    <oddFooter xml:space="preserve">&amp;L&amp;"Times New Roman,Normal"&amp;8          TRD&amp;C&amp;"Times New Roman,Normal"&amp;8&amp;P de &amp;N&amp;R&amp;"Times New Roman,Normal"&amp;8DGD - 06- 2016
</oddFooter>
  </headerFooter>
  <rowBreaks count="12" manualBreakCount="12">
    <brk id="9" max="8" man="1"/>
    <brk id="12" max="8" man="1"/>
    <brk id="15" max="8" man="1"/>
    <brk id="17" max="8" man="1"/>
    <brk id="19" max="8" man="1"/>
    <brk id="21" max="8" man="1"/>
    <brk id="26" max="8" man="1"/>
    <brk id="28" max="8" man="1"/>
    <brk id="31" max="8" man="1"/>
    <brk id="35" max="8" man="1"/>
    <brk id="37" max="8" man="1"/>
    <brk id="40" max="8"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38575-585B-4F8E-B6A5-6F96D5AD5BE7}">
  <dimension ref="A1:HV210"/>
  <sheetViews>
    <sheetView view="pageBreakPreview" zoomScaleNormal="70" zoomScaleSheetLayoutView="100" workbookViewId="0">
      <pane ySplit="6" topLeftCell="A7" activePane="bottomLeft" state="frozen"/>
      <selection pane="bottomLeft" activeCell="A7" sqref="A7"/>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49.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566</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28.5" customHeight="1" thickBot="1" x14ac:dyDescent="0.3">
      <c r="A6" s="110" t="s">
        <v>10</v>
      </c>
      <c r="B6" s="112"/>
      <c r="C6" s="122"/>
      <c r="D6" s="6" t="s">
        <v>11</v>
      </c>
      <c r="E6" s="7" t="s">
        <v>12</v>
      </c>
      <c r="F6" s="118"/>
      <c r="G6" s="120"/>
      <c r="H6" s="118"/>
    </row>
    <row r="7" spans="1:9" s="9" customFormat="1" ht="60.75" thickBot="1" x14ac:dyDescent="0.3">
      <c r="A7" s="44" t="s">
        <v>567</v>
      </c>
      <c r="B7" s="60" t="s">
        <v>221</v>
      </c>
      <c r="C7" s="29" t="s">
        <v>15</v>
      </c>
      <c r="D7" s="30">
        <v>1</v>
      </c>
      <c r="E7" s="31" t="s">
        <v>222</v>
      </c>
      <c r="F7" s="29" t="s">
        <v>18</v>
      </c>
      <c r="G7" s="29" t="s">
        <v>19</v>
      </c>
      <c r="H7" s="16" t="s">
        <v>223</v>
      </c>
    </row>
    <row r="8" spans="1:9" s="9" customFormat="1" ht="192.75" thickBot="1" x14ac:dyDescent="0.3">
      <c r="A8" s="46" t="s">
        <v>568</v>
      </c>
      <c r="B8" s="84" t="s">
        <v>474</v>
      </c>
      <c r="C8" s="17" t="s">
        <v>15</v>
      </c>
      <c r="D8" s="25">
        <v>1</v>
      </c>
      <c r="E8" s="26">
        <v>19</v>
      </c>
      <c r="F8" s="27" t="s">
        <v>26</v>
      </c>
      <c r="G8" s="27" t="s">
        <v>71</v>
      </c>
      <c r="H8" s="43" t="s">
        <v>475</v>
      </c>
    </row>
    <row r="9" spans="1:9" s="9" customFormat="1" ht="180.75" thickBot="1" x14ac:dyDescent="0.3">
      <c r="A9" s="46" t="s">
        <v>569</v>
      </c>
      <c r="B9" s="61" t="s">
        <v>477</v>
      </c>
      <c r="C9" s="17" t="s">
        <v>15</v>
      </c>
      <c r="D9" s="25">
        <v>1</v>
      </c>
      <c r="E9" s="26">
        <v>19</v>
      </c>
      <c r="F9" s="27" t="s">
        <v>26</v>
      </c>
      <c r="G9" s="27" t="s">
        <v>71</v>
      </c>
      <c r="H9" s="43" t="s">
        <v>478</v>
      </c>
    </row>
    <row r="10" spans="1:9" s="9" customFormat="1" ht="96.75" thickBot="1" x14ac:dyDescent="0.3">
      <c r="A10" s="44" t="s">
        <v>570</v>
      </c>
      <c r="B10" s="60" t="s">
        <v>14</v>
      </c>
      <c r="C10" s="29" t="s">
        <v>15</v>
      </c>
      <c r="D10" s="30" t="s">
        <v>16</v>
      </c>
      <c r="E10" s="31" t="s">
        <v>17</v>
      </c>
      <c r="F10" s="29" t="s">
        <v>18</v>
      </c>
      <c r="G10" s="29" t="s">
        <v>19</v>
      </c>
      <c r="H10" s="16" t="s">
        <v>20</v>
      </c>
    </row>
    <row r="11" spans="1:9" s="12" customFormat="1" ht="48.75" thickBot="1" x14ac:dyDescent="0.3">
      <c r="A11" s="58" t="s">
        <v>571</v>
      </c>
      <c r="B11" s="84" t="s">
        <v>481</v>
      </c>
      <c r="C11" s="17" t="s">
        <v>15</v>
      </c>
      <c r="D11" s="40" t="s">
        <v>33</v>
      </c>
      <c r="E11" s="41" t="s">
        <v>34</v>
      </c>
      <c r="F11" s="42" t="s">
        <v>26</v>
      </c>
      <c r="G11" s="42" t="s">
        <v>19</v>
      </c>
      <c r="H11" s="28" t="s">
        <v>482</v>
      </c>
    </row>
    <row r="12" spans="1:9" s="9" customFormat="1" ht="180.75" thickBot="1" x14ac:dyDescent="0.3">
      <c r="A12" s="46" t="s">
        <v>572</v>
      </c>
      <c r="B12" s="84" t="s">
        <v>484</v>
      </c>
      <c r="C12" s="17" t="s">
        <v>15</v>
      </c>
      <c r="D12" s="25">
        <v>1</v>
      </c>
      <c r="E12" s="26">
        <v>19</v>
      </c>
      <c r="F12" s="27" t="s">
        <v>26</v>
      </c>
      <c r="G12" s="27" t="s">
        <v>71</v>
      </c>
      <c r="H12" s="43" t="s">
        <v>478</v>
      </c>
    </row>
    <row r="13" spans="1:9" s="9" customFormat="1" ht="132.75" thickBot="1" x14ac:dyDescent="0.3">
      <c r="A13" s="57" t="s">
        <v>573</v>
      </c>
      <c r="B13" s="64" t="s">
        <v>226</v>
      </c>
      <c r="C13" s="32" t="s">
        <v>15</v>
      </c>
      <c r="D13" s="33">
        <v>1</v>
      </c>
      <c r="E13" s="34">
        <v>5</v>
      </c>
      <c r="F13" s="32" t="s">
        <v>18</v>
      </c>
      <c r="G13" s="32" t="s">
        <v>19</v>
      </c>
      <c r="H13" s="35" t="s">
        <v>227</v>
      </c>
    </row>
    <row r="14" spans="1:9" s="9" customFormat="1" ht="60.75" thickBot="1" x14ac:dyDescent="0.3">
      <c r="A14" s="46" t="s">
        <v>574</v>
      </c>
      <c r="B14" s="61" t="s">
        <v>22</v>
      </c>
      <c r="C14" s="17" t="s">
        <v>15</v>
      </c>
      <c r="D14" s="18">
        <v>1</v>
      </c>
      <c r="E14" s="19">
        <v>5</v>
      </c>
      <c r="F14" s="17" t="s">
        <v>18</v>
      </c>
      <c r="G14" s="17" t="s">
        <v>19</v>
      </c>
      <c r="H14" s="20" t="s">
        <v>23</v>
      </c>
    </row>
    <row r="15" spans="1:9" s="9" customFormat="1" ht="60.75" thickBot="1" x14ac:dyDescent="0.3">
      <c r="A15" s="46" t="s">
        <v>575</v>
      </c>
      <c r="B15" s="61" t="s">
        <v>25</v>
      </c>
      <c r="C15" s="17" t="s">
        <v>15</v>
      </c>
      <c r="D15" s="18">
        <v>1</v>
      </c>
      <c r="E15" s="19">
        <v>19</v>
      </c>
      <c r="F15" s="17" t="s">
        <v>26</v>
      </c>
      <c r="G15" s="17" t="s">
        <v>19</v>
      </c>
      <c r="H15" s="20" t="s">
        <v>23</v>
      </c>
    </row>
    <row r="16" spans="1:9" s="9" customFormat="1" ht="120.75" thickBot="1" x14ac:dyDescent="0.3">
      <c r="A16" s="45" t="s">
        <v>576</v>
      </c>
      <c r="B16" s="61" t="s">
        <v>28</v>
      </c>
      <c r="C16" s="29" t="s">
        <v>15</v>
      </c>
      <c r="D16" s="30" t="s">
        <v>16</v>
      </c>
      <c r="E16" s="31" t="s">
        <v>29</v>
      </c>
      <c r="F16" s="29" t="s">
        <v>18</v>
      </c>
      <c r="G16" s="29" t="s">
        <v>19</v>
      </c>
      <c r="H16" s="43" t="s">
        <v>30</v>
      </c>
    </row>
    <row r="17" spans="1:223" s="9" customFormat="1" ht="156.75" thickBot="1" x14ac:dyDescent="0.3">
      <c r="A17" s="45" t="s">
        <v>577</v>
      </c>
      <c r="B17" s="61" t="s">
        <v>32</v>
      </c>
      <c r="C17" s="29" t="s">
        <v>15</v>
      </c>
      <c r="D17" s="40" t="s">
        <v>33</v>
      </c>
      <c r="E17" s="41" t="s">
        <v>34</v>
      </c>
      <c r="F17" s="42" t="s">
        <v>18</v>
      </c>
      <c r="G17" s="42" t="s">
        <v>19</v>
      </c>
      <c r="H17" s="28" t="s">
        <v>35</v>
      </c>
    </row>
    <row r="18" spans="1:223" s="12" customFormat="1" ht="96.75" thickBot="1" x14ac:dyDescent="0.3">
      <c r="A18" s="58" t="s">
        <v>578</v>
      </c>
      <c r="B18" s="61" t="s">
        <v>491</v>
      </c>
      <c r="C18" s="17" t="s">
        <v>15</v>
      </c>
      <c r="D18" s="25">
        <v>1</v>
      </c>
      <c r="E18" s="26">
        <v>19</v>
      </c>
      <c r="F18" s="27" t="s">
        <v>26</v>
      </c>
      <c r="G18" s="17" t="s">
        <v>19</v>
      </c>
      <c r="H18" s="20" t="s">
        <v>492</v>
      </c>
    </row>
    <row r="19" spans="1:223" s="12" customFormat="1" ht="228.75" thickBot="1" x14ac:dyDescent="0.3">
      <c r="A19" s="62" t="s">
        <v>579</v>
      </c>
      <c r="B19" s="61" t="s">
        <v>93</v>
      </c>
      <c r="C19" s="17" t="s">
        <v>15</v>
      </c>
      <c r="D19" s="25">
        <v>1</v>
      </c>
      <c r="E19" s="26">
        <v>19</v>
      </c>
      <c r="F19" s="27" t="s">
        <v>18</v>
      </c>
      <c r="G19" s="17" t="s">
        <v>38</v>
      </c>
      <c r="H19" s="20" t="s">
        <v>94</v>
      </c>
      <c r="HO19" s="15"/>
    </row>
    <row r="20" spans="1:223" s="11" customFormat="1" ht="409.6" thickBot="1" x14ac:dyDescent="0.3">
      <c r="A20" s="62" t="s">
        <v>580</v>
      </c>
      <c r="B20" s="63" t="s">
        <v>37</v>
      </c>
      <c r="C20" s="32" t="s">
        <v>15</v>
      </c>
      <c r="D20" s="33">
        <v>1</v>
      </c>
      <c r="E20" s="34">
        <v>19</v>
      </c>
      <c r="F20" s="32" t="s">
        <v>18</v>
      </c>
      <c r="G20" s="32" t="s">
        <v>38</v>
      </c>
      <c r="H20" s="35" t="s">
        <v>39</v>
      </c>
    </row>
    <row r="21" spans="1:223" s="11" customFormat="1" ht="276.75" thickBot="1" x14ac:dyDescent="0.3">
      <c r="A21" s="46" t="s">
        <v>581</v>
      </c>
      <c r="B21" s="61" t="s">
        <v>41</v>
      </c>
      <c r="C21" s="17" t="s">
        <v>15</v>
      </c>
      <c r="D21" s="18">
        <v>1</v>
      </c>
      <c r="E21" s="19">
        <v>19</v>
      </c>
      <c r="F21" s="17" t="s">
        <v>18</v>
      </c>
      <c r="G21" s="17" t="s">
        <v>38</v>
      </c>
      <c r="H21" s="20" t="s">
        <v>42</v>
      </c>
    </row>
    <row r="22" spans="1:223" s="11" customFormat="1" ht="96.75" thickBot="1" x14ac:dyDescent="0.3">
      <c r="A22" s="44" t="s">
        <v>582</v>
      </c>
      <c r="B22" s="61" t="s">
        <v>235</v>
      </c>
      <c r="C22" s="29" t="s">
        <v>15</v>
      </c>
      <c r="D22" s="30">
        <v>1</v>
      </c>
      <c r="E22" s="31">
        <v>19</v>
      </c>
      <c r="F22" s="29" t="s">
        <v>18</v>
      </c>
      <c r="G22" s="29" t="s">
        <v>19</v>
      </c>
      <c r="H22" s="16" t="s">
        <v>82</v>
      </c>
    </row>
    <row r="23" spans="1:223" s="11" customFormat="1" ht="192.75" thickBot="1" x14ac:dyDescent="0.3">
      <c r="A23" s="44" t="s">
        <v>583</v>
      </c>
      <c r="B23" s="61" t="s">
        <v>44</v>
      </c>
      <c r="C23" s="29" t="s">
        <v>15</v>
      </c>
      <c r="D23" s="30" t="s">
        <v>17</v>
      </c>
      <c r="E23" s="31" t="s">
        <v>45</v>
      </c>
      <c r="F23" s="29" t="s">
        <v>18</v>
      </c>
      <c r="G23" s="29" t="s">
        <v>19</v>
      </c>
      <c r="H23" s="16" t="s">
        <v>46</v>
      </c>
    </row>
    <row r="24" spans="1:223" s="12" customFormat="1" ht="396.75" thickBot="1" x14ac:dyDescent="0.3">
      <c r="A24" s="44" t="s">
        <v>584</v>
      </c>
      <c r="B24" s="61" t="s">
        <v>498</v>
      </c>
      <c r="C24" s="29" t="s">
        <v>15</v>
      </c>
      <c r="D24" s="30">
        <v>1</v>
      </c>
      <c r="E24" s="31" t="s">
        <v>222</v>
      </c>
      <c r="F24" s="29" t="s">
        <v>18</v>
      </c>
      <c r="G24" s="29" t="s">
        <v>71</v>
      </c>
      <c r="H24" s="16" t="s">
        <v>499</v>
      </c>
    </row>
    <row r="25" spans="1:223" ht="84.75" thickBot="1" x14ac:dyDescent="0.3">
      <c r="A25" s="44" t="s">
        <v>585</v>
      </c>
      <c r="B25" s="61" t="s">
        <v>48</v>
      </c>
      <c r="C25" s="29" t="s">
        <v>15</v>
      </c>
      <c r="D25" s="30" t="s">
        <v>34</v>
      </c>
      <c r="E25" s="31" t="s">
        <v>49</v>
      </c>
      <c r="F25" s="29" t="s">
        <v>50</v>
      </c>
      <c r="G25" s="29" t="s">
        <v>19</v>
      </c>
      <c r="H25" s="16" t="s">
        <v>51</v>
      </c>
    </row>
    <row r="26" spans="1:223" ht="96.75" thickBot="1" x14ac:dyDescent="0.3">
      <c r="A26" s="45" t="s">
        <v>586</v>
      </c>
      <c r="B26" s="60" t="s">
        <v>502</v>
      </c>
      <c r="C26" s="29" t="s">
        <v>15</v>
      </c>
      <c r="D26" s="40">
        <v>1</v>
      </c>
      <c r="E26" s="41">
        <v>5</v>
      </c>
      <c r="F26" s="42" t="s">
        <v>26</v>
      </c>
      <c r="G26" s="29" t="s">
        <v>19</v>
      </c>
      <c r="H26" s="16" t="s">
        <v>503</v>
      </c>
    </row>
    <row r="27" spans="1:223" ht="36.75" thickBot="1" x14ac:dyDescent="0.3">
      <c r="A27" s="45" t="s">
        <v>587</v>
      </c>
      <c r="B27" s="60" t="s">
        <v>283</v>
      </c>
      <c r="C27" s="29" t="s">
        <v>15</v>
      </c>
      <c r="D27" s="40">
        <v>3</v>
      </c>
      <c r="E27" s="41">
        <v>0</v>
      </c>
      <c r="F27" s="42" t="s">
        <v>18</v>
      </c>
      <c r="G27" s="29" t="s">
        <v>19</v>
      </c>
      <c r="H27" s="16" t="s">
        <v>284</v>
      </c>
    </row>
    <row r="28" spans="1:223" ht="96.75" thickBot="1" x14ac:dyDescent="0.3">
      <c r="A28" s="45" t="s">
        <v>588</v>
      </c>
      <c r="B28" s="84" t="s">
        <v>506</v>
      </c>
      <c r="C28" s="29" t="s">
        <v>15</v>
      </c>
      <c r="D28" s="40" t="s">
        <v>34</v>
      </c>
      <c r="E28" s="41" t="s">
        <v>507</v>
      </c>
      <c r="F28" s="42" t="s">
        <v>18</v>
      </c>
      <c r="G28" s="42" t="s">
        <v>19</v>
      </c>
      <c r="H28" s="28" t="s">
        <v>508</v>
      </c>
    </row>
    <row r="29" spans="1:223" ht="96.75" thickBot="1" x14ac:dyDescent="0.3">
      <c r="A29" s="45" t="s">
        <v>589</v>
      </c>
      <c r="B29" s="60" t="s">
        <v>510</v>
      </c>
      <c r="C29" s="29" t="s">
        <v>15</v>
      </c>
      <c r="D29" s="40" t="s">
        <v>33</v>
      </c>
      <c r="E29" s="41" t="s">
        <v>34</v>
      </c>
      <c r="F29" s="42" t="s">
        <v>18</v>
      </c>
      <c r="G29" s="29" t="s">
        <v>19</v>
      </c>
      <c r="H29" s="16" t="s">
        <v>20</v>
      </c>
    </row>
    <row r="30" spans="1:223" ht="144.75" thickBot="1" x14ac:dyDescent="0.3">
      <c r="A30" s="45" t="s">
        <v>590</v>
      </c>
      <c r="B30" s="61" t="s">
        <v>56</v>
      </c>
      <c r="C30" s="29" t="s">
        <v>15</v>
      </c>
      <c r="D30" s="30" t="s">
        <v>17</v>
      </c>
      <c r="E30" s="31" t="s">
        <v>57</v>
      </c>
      <c r="F30" s="29" t="s">
        <v>18</v>
      </c>
      <c r="G30" s="29" t="s">
        <v>38</v>
      </c>
      <c r="H30" s="28" t="s">
        <v>58</v>
      </c>
    </row>
    <row r="31" spans="1:223" ht="168.75" thickBot="1" x14ac:dyDescent="0.3">
      <c r="A31" s="57" t="s">
        <v>591</v>
      </c>
      <c r="B31" s="64" t="s">
        <v>60</v>
      </c>
      <c r="C31" s="32" t="s">
        <v>15</v>
      </c>
      <c r="D31" s="33">
        <v>1</v>
      </c>
      <c r="E31" s="34">
        <v>49</v>
      </c>
      <c r="F31" s="32" t="s">
        <v>18</v>
      </c>
      <c r="G31" s="32" t="s">
        <v>19</v>
      </c>
      <c r="H31" s="35" t="s">
        <v>61</v>
      </c>
    </row>
    <row r="32" spans="1:223" ht="180.75" thickBot="1" x14ac:dyDescent="0.3">
      <c r="A32" s="44" t="s">
        <v>592</v>
      </c>
      <c r="B32" s="44" t="s">
        <v>63</v>
      </c>
      <c r="C32" s="29" t="s">
        <v>15</v>
      </c>
      <c r="D32" s="30" t="s">
        <v>34</v>
      </c>
      <c r="E32" s="31" t="s">
        <v>49</v>
      </c>
      <c r="F32" s="29" t="s">
        <v>50</v>
      </c>
      <c r="G32" s="29" t="s">
        <v>19</v>
      </c>
      <c r="H32" s="16" t="s">
        <v>64</v>
      </c>
    </row>
    <row r="33" spans="1:8" ht="216.75" thickBot="1" x14ac:dyDescent="0.3">
      <c r="A33" s="45" t="s">
        <v>593</v>
      </c>
      <c r="B33" s="61" t="s">
        <v>66</v>
      </c>
      <c r="C33" s="29" t="s">
        <v>15</v>
      </c>
      <c r="D33" s="30" t="s">
        <v>16</v>
      </c>
      <c r="E33" s="31" t="s">
        <v>17</v>
      </c>
      <c r="F33" s="29" t="s">
        <v>18</v>
      </c>
      <c r="G33" s="29" t="s">
        <v>19</v>
      </c>
      <c r="H33" s="28" t="s">
        <v>67</v>
      </c>
    </row>
    <row r="34" spans="1:8" ht="192.75" thickBot="1" x14ac:dyDescent="0.3">
      <c r="A34" s="44" t="s">
        <v>594</v>
      </c>
      <c r="B34" s="61" t="s">
        <v>69</v>
      </c>
      <c r="C34" s="29" t="s">
        <v>15</v>
      </c>
      <c r="D34" s="30" t="s">
        <v>34</v>
      </c>
      <c r="E34" s="31" t="s">
        <v>70</v>
      </c>
      <c r="F34" s="29" t="s">
        <v>50</v>
      </c>
      <c r="G34" s="29" t="s">
        <v>71</v>
      </c>
      <c r="H34" s="16" t="s">
        <v>72</v>
      </c>
    </row>
    <row r="35" spans="1:8" s="12" customFormat="1" ht="192.75" thickBot="1" x14ac:dyDescent="0.3">
      <c r="A35" s="58" t="s">
        <v>595</v>
      </c>
      <c r="B35" s="84" t="s">
        <v>518</v>
      </c>
      <c r="C35" s="17" t="s">
        <v>15</v>
      </c>
      <c r="D35" s="25">
        <v>1</v>
      </c>
      <c r="E35" s="26">
        <v>99</v>
      </c>
      <c r="F35" s="27" t="s">
        <v>18</v>
      </c>
      <c r="G35" s="17" t="s">
        <v>19</v>
      </c>
      <c r="H35" s="20" t="s">
        <v>519</v>
      </c>
    </row>
    <row r="36" spans="1:8" s="12" customFormat="1" ht="72.75" thickBot="1" x14ac:dyDescent="0.3">
      <c r="A36" s="58" t="s">
        <v>596</v>
      </c>
      <c r="B36" s="61" t="s">
        <v>74</v>
      </c>
      <c r="C36" s="17" t="s">
        <v>15</v>
      </c>
      <c r="D36" s="25">
        <v>5</v>
      </c>
      <c r="E36" s="26">
        <v>5</v>
      </c>
      <c r="F36" s="27" t="s">
        <v>26</v>
      </c>
      <c r="G36" s="17" t="s">
        <v>19</v>
      </c>
      <c r="H36" s="20" t="s">
        <v>75</v>
      </c>
    </row>
    <row r="37" spans="1:8" s="12" customFormat="1" ht="84.75" thickBot="1" x14ac:dyDescent="0.3">
      <c r="A37" s="65" t="s">
        <v>597</v>
      </c>
      <c r="B37" s="66" t="s">
        <v>77</v>
      </c>
      <c r="C37" s="21" t="s">
        <v>15</v>
      </c>
      <c r="D37" s="22">
        <v>0</v>
      </c>
      <c r="E37" s="23">
        <v>3</v>
      </c>
      <c r="F37" s="21" t="s">
        <v>50</v>
      </c>
      <c r="G37" s="21" t="s">
        <v>19</v>
      </c>
      <c r="H37" s="24" t="s">
        <v>78</v>
      </c>
    </row>
    <row r="38" spans="1:8" s="12" customFormat="1" ht="144.75" thickBot="1" x14ac:dyDescent="0.3">
      <c r="A38" s="45" t="s">
        <v>598</v>
      </c>
      <c r="B38" s="86" t="s">
        <v>523</v>
      </c>
      <c r="C38" s="17" t="s">
        <v>524</v>
      </c>
      <c r="D38" s="25">
        <v>0</v>
      </c>
      <c r="E38" s="26">
        <v>50</v>
      </c>
      <c r="F38" s="27" t="s">
        <v>50</v>
      </c>
      <c r="G38" s="17" t="s">
        <v>19</v>
      </c>
      <c r="H38" s="20" t="s">
        <v>525</v>
      </c>
    </row>
    <row r="39" spans="1:8" ht="156.75" thickBot="1" x14ac:dyDescent="0.3">
      <c r="A39" s="45" t="s">
        <v>599</v>
      </c>
      <c r="B39" s="84" t="s">
        <v>527</v>
      </c>
      <c r="C39" s="29" t="s">
        <v>15</v>
      </c>
      <c r="D39" s="40" t="s">
        <v>34</v>
      </c>
      <c r="E39" s="41" t="s">
        <v>49</v>
      </c>
      <c r="F39" s="42" t="s">
        <v>18</v>
      </c>
      <c r="G39" s="42" t="s">
        <v>19</v>
      </c>
      <c r="H39" s="28" t="s">
        <v>528</v>
      </c>
    </row>
    <row r="40" spans="1:8" ht="60.75" thickBot="1" x14ac:dyDescent="0.3">
      <c r="A40" s="58" t="s">
        <v>600</v>
      </c>
      <c r="B40" s="61" t="s">
        <v>530</v>
      </c>
      <c r="C40" s="17" t="s">
        <v>15</v>
      </c>
      <c r="D40" s="25">
        <v>1</v>
      </c>
      <c r="E40" s="26">
        <v>19</v>
      </c>
      <c r="F40" s="27" t="s">
        <v>26</v>
      </c>
      <c r="G40" s="17" t="s">
        <v>19</v>
      </c>
      <c r="H40" s="20" t="s">
        <v>23</v>
      </c>
    </row>
    <row r="41" spans="1:8" ht="216.75" thickBot="1" x14ac:dyDescent="0.3">
      <c r="A41" s="72" t="s">
        <v>601</v>
      </c>
      <c r="B41" s="73" t="s">
        <v>354</v>
      </c>
      <c r="C41" s="69" t="s">
        <v>15</v>
      </c>
      <c r="D41" s="70">
        <v>1</v>
      </c>
      <c r="E41" s="71">
        <v>2</v>
      </c>
      <c r="F41" s="69" t="s">
        <v>18</v>
      </c>
      <c r="G41" s="69" t="s">
        <v>19</v>
      </c>
      <c r="H41" s="68" t="s">
        <v>355</v>
      </c>
    </row>
    <row r="42" spans="1:8" ht="7.5" customHeight="1" thickBot="1" x14ac:dyDescent="0.3">
      <c r="A42" s="3"/>
      <c r="B42" s="3"/>
      <c r="C42" s="3"/>
      <c r="H42" s="3"/>
    </row>
    <row r="43" spans="1:8" ht="87.75" customHeight="1" thickBot="1" x14ac:dyDescent="0.3">
      <c r="A43" s="96" t="s">
        <v>864</v>
      </c>
      <c r="B43" s="97"/>
      <c r="C43" s="97"/>
      <c r="D43" s="97"/>
      <c r="E43" s="97"/>
      <c r="F43" s="97"/>
      <c r="G43" s="97"/>
      <c r="H43" s="98"/>
    </row>
    <row r="44" spans="1:8" s="8" customFormat="1" ht="30.75" customHeight="1" thickBot="1" x14ac:dyDescent="0.3">
      <c r="A44" s="99" t="s">
        <v>83</v>
      </c>
      <c r="B44" s="100"/>
      <c r="C44" s="100"/>
      <c r="D44" s="100"/>
      <c r="E44" s="100"/>
      <c r="F44" s="100"/>
      <c r="G44" s="100"/>
      <c r="H44" s="101"/>
    </row>
    <row r="45" spans="1:8" s="8" customFormat="1" ht="33.75" customHeight="1" thickBot="1" x14ac:dyDescent="0.3">
      <c r="A45" s="99" t="s">
        <v>84</v>
      </c>
      <c r="B45" s="100"/>
      <c r="C45" s="100"/>
      <c r="D45" s="100"/>
      <c r="E45" s="100"/>
      <c r="F45" s="100"/>
      <c r="G45" s="100"/>
      <c r="H45" s="101"/>
    </row>
    <row r="46" spans="1:8" s="8" customFormat="1" ht="21.75" customHeight="1" thickBot="1" x14ac:dyDescent="0.3">
      <c r="A46" s="99" t="s">
        <v>85</v>
      </c>
      <c r="B46" s="100"/>
      <c r="C46" s="100"/>
      <c r="D46" s="100"/>
      <c r="E46" s="100"/>
      <c r="F46" s="100"/>
      <c r="G46" s="100"/>
      <c r="H46" s="101"/>
    </row>
    <row r="47" spans="1:8" ht="12" customHeight="1" x14ac:dyDescent="0.25"/>
    <row r="48" spans="1:8" ht="12" customHeight="1" x14ac:dyDescent="0.25"/>
    <row r="49" spans="2:230" ht="12" customHeight="1" x14ac:dyDescent="0.25"/>
    <row r="50" spans="2:230" ht="12" customHeight="1" x14ac:dyDescent="0.25"/>
    <row r="51" spans="2:230" ht="12" customHeight="1" x14ac:dyDescent="0.25"/>
    <row r="52" spans="2:230" ht="12" customHeight="1" x14ac:dyDescent="0.25"/>
    <row r="53" spans="2:230" ht="12" customHeight="1" x14ac:dyDescent="0.25"/>
    <row r="54" spans="2:230" ht="12" customHeight="1" x14ac:dyDescent="0.25"/>
    <row r="55" spans="2:230" s="13" customFormat="1" ht="12" customHeight="1" x14ac:dyDescent="0.25">
      <c r="B55" s="14"/>
      <c r="C55" s="14"/>
      <c r="D55" s="3"/>
      <c r="E55" s="3"/>
      <c r="F55" s="3"/>
      <c r="G55" s="3"/>
      <c r="H55" s="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row>
    <row r="56" spans="2:230" s="13" customFormat="1" ht="12" customHeight="1" x14ac:dyDescent="0.25">
      <c r="B56" s="14"/>
      <c r="C56" s="14"/>
      <c r="D56" s="3"/>
      <c r="E56" s="3"/>
      <c r="F56" s="3"/>
      <c r="G56" s="3"/>
      <c r="H56" s="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row>
    <row r="57" spans="2:230" s="13" customFormat="1" ht="12" customHeight="1" x14ac:dyDescent="0.25">
      <c r="B57" s="14"/>
      <c r="C57" s="14"/>
      <c r="D57" s="3"/>
      <c r="E57" s="3"/>
      <c r="F57" s="3"/>
      <c r="G57" s="3"/>
      <c r="H57" s="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row>
    <row r="58" spans="2:230" s="13" customFormat="1" ht="12" customHeight="1" x14ac:dyDescent="0.25">
      <c r="B58" s="14"/>
      <c r="C58" s="14"/>
      <c r="D58" s="3"/>
      <c r="E58" s="3"/>
      <c r="F58" s="3"/>
      <c r="G58" s="3"/>
      <c r="H58" s="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row>
    <row r="59" spans="2:230" s="13" customFormat="1" ht="12" customHeight="1" x14ac:dyDescent="0.25">
      <c r="B59" s="14"/>
      <c r="C59" s="14"/>
      <c r="D59" s="3"/>
      <c r="E59" s="3"/>
      <c r="F59" s="3"/>
      <c r="G59" s="3"/>
      <c r="H59" s="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row>
    <row r="60" spans="2:230" s="13" customFormat="1" ht="12" customHeight="1" x14ac:dyDescent="0.25">
      <c r="B60" s="14"/>
      <c r="C60" s="14"/>
      <c r="D60" s="3"/>
      <c r="E60" s="3"/>
      <c r="F60" s="3"/>
      <c r="G60" s="3"/>
      <c r="H60" s="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row>
    <row r="61" spans="2:230" s="13" customFormat="1" ht="12" customHeight="1" x14ac:dyDescent="0.25">
      <c r="B61" s="14"/>
      <c r="C61" s="14"/>
      <c r="D61" s="3"/>
      <c r="E61" s="3"/>
      <c r="F61" s="3"/>
      <c r="G61" s="3"/>
      <c r="H61" s="8"/>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row>
    <row r="62" spans="2:230" s="13" customFormat="1" ht="12" customHeight="1" x14ac:dyDescent="0.25">
      <c r="B62" s="14"/>
      <c r="C62" s="14"/>
      <c r="D62" s="3"/>
      <c r="E62" s="3"/>
      <c r="F62" s="3"/>
      <c r="G62" s="3"/>
      <c r="H62" s="8"/>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row>
    <row r="63" spans="2:230" s="13" customFormat="1" ht="12" customHeight="1" x14ac:dyDescent="0.25">
      <c r="B63" s="14"/>
      <c r="C63" s="14"/>
      <c r="D63" s="3"/>
      <c r="E63" s="3"/>
      <c r="F63" s="3"/>
      <c r="G63" s="3"/>
      <c r="H63" s="8"/>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row>
    <row r="64" spans="2:230" s="13" customFormat="1" ht="12" customHeight="1" x14ac:dyDescent="0.25">
      <c r="B64" s="14"/>
      <c r="C64" s="14"/>
      <c r="D64" s="3"/>
      <c r="E64" s="3"/>
      <c r="F64" s="3"/>
      <c r="G64" s="3"/>
      <c r="H64" s="8"/>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row>
    <row r="65" spans="2:230" s="13" customFormat="1" ht="12"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12"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12"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12"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12"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12"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12"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12"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12"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12"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12"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12"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12"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12"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12"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12"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12"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12"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12"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12"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12"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12"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12"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12"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12"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12"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12"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0" hidden="1"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0" hidden="1"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0" hidden="1"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0" hidden="1"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0" hidden="1"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0" hidden="1"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0" hidden="1"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0" hidden="1"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0" hidden="1"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0" hidden="1"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0" hidden="1"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0" hidden="1"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0" hidden="1"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0" hidden="1"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0" hidden="1"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0" hidden="1"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0" hidden="1"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0" hidden="1"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0" hidden="1"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0" hidden="1"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0" hidden="1"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0" hidden="1"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0" hidden="1"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0" hidden="1"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0" hidden="1"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0" hidden="1"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0" hidden="1"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0" hidden="1"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sheetData>
  <mergeCells count="15">
    <mergeCell ref="I1:I4"/>
    <mergeCell ref="A43:H43"/>
    <mergeCell ref="A44:H44"/>
    <mergeCell ref="A45:H45"/>
    <mergeCell ref="A46:H46"/>
    <mergeCell ref="A1:H1"/>
    <mergeCell ref="A2:H2"/>
    <mergeCell ref="A3:H3"/>
    <mergeCell ref="A5:A6"/>
    <mergeCell ref="B5:B6"/>
    <mergeCell ref="C5:C6"/>
    <mergeCell ref="D5:E5"/>
    <mergeCell ref="F5:F6"/>
    <mergeCell ref="G5:G6"/>
    <mergeCell ref="H5:H6"/>
  </mergeCells>
  <conditionalFormatting sqref="B7">
    <cfRule type="duplicateValues" dxfId="170" priority="710"/>
  </conditionalFormatting>
  <conditionalFormatting sqref="B8">
    <cfRule type="duplicateValues" dxfId="169" priority="714"/>
  </conditionalFormatting>
  <conditionalFormatting sqref="B9">
    <cfRule type="duplicateValues" dxfId="168" priority="717"/>
  </conditionalFormatting>
  <conditionalFormatting sqref="B10">
    <cfRule type="duplicateValues" dxfId="167" priority="718"/>
  </conditionalFormatting>
  <conditionalFormatting sqref="B11">
    <cfRule type="duplicateValues" dxfId="166" priority="719"/>
  </conditionalFormatting>
  <conditionalFormatting sqref="B12">
    <cfRule type="duplicateValues" dxfId="165" priority="720"/>
  </conditionalFormatting>
  <conditionalFormatting sqref="B14:B15">
    <cfRule type="duplicateValues" dxfId="164" priority="725"/>
  </conditionalFormatting>
  <conditionalFormatting sqref="B16">
    <cfRule type="duplicateValues" dxfId="163" priority="726"/>
  </conditionalFormatting>
  <conditionalFormatting sqref="B17">
    <cfRule type="duplicateValues" dxfId="162" priority="727"/>
  </conditionalFormatting>
  <conditionalFormatting sqref="B18:B19">
    <cfRule type="duplicateValues" dxfId="161" priority="731"/>
  </conditionalFormatting>
  <conditionalFormatting sqref="B20">
    <cfRule type="duplicateValues" dxfId="160" priority="740"/>
  </conditionalFormatting>
  <conditionalFormatting sqref="B22">
    <cfRule type="duplicateValues" dxfId="159" priority="752"/>
  </conditionalFormatting>
  <conditionalFormatting sqref="B23">
    <cfRule type="duplicateValues" dxfId="158" priority="755"/>
  </conditionalFormatting>
  <conditionalFormatting sqref="B24">
    <cfRule type="duplicateValues" dxfId="157" priority="761"/>
  </conditionalFormatting>
  <conditionalFormatting sqref="B25">
    <cfRule type="duplicateValues" dxfId="156" priority="762"/>
  </conditionalFormatting>
  <conditionalFormatting sqref="B26">
    <cfRule type="duplicateValues" dxfId="155" priority="763"/>
  </conditionalFormatting>
  <conditionalFormatting sqref="B27">
    <cfRule type="duplicateValues" dxfId="154" priority="764"/>
  </conditionalFormatting>
  <conditionalFormatting sqref="B28">
    <cfRule type="duplicateValues" dxfId="153" priority="766"/>
  </conditionalFormatting>
  <conditionalFormatting sqref="B29">
    <cfRule type="duplicateValues" dxfId="152" priority="769"/>
  </conditionalFormatting>
  <conditionalFormatting sqref="B30">
    <cfRule type="duplicateValues" dxfId="151" priority="770"/>
  </conditionalFormatting>
  <conditionalFormatting sqref="B32">
    <cfRule type="duplicateValues" dxfId="150" priority="774"/>
  </conditionalFormatting>
  <conditionalFormatting sqref="B33">
    <cfRule type="duplicateValues" dxfId="149" priority="778"/>
  </conditionalFormatting>
  <conditionalFormatting sqref="B37">
    <cfRule type="duplicateValues" dxfId="148" priority="779"/>
  </conditionalFormatting>
  <conditionalFormatting sqref="B39">
    <cfRule type="duplicateValues" dxfId="147" priority="780"/>
  </conditionalFormatting>
  <conditionalFormatting sqref="B40">
    <cfRule type="duplicateValues" dxfId="146" priority="781"/>
  </conditionalFormatting>
  <conditionalFormatting sqref="B41">
    <cfRule type="duplicateValues" dxfId="145" priority="784"/>
  </conditionalFormatting>
  <hyperlinks>
    <hyperlink ref="I1:I4" location="'Índice Sucursales y Agencias'!A1" display="Volver al índice" xr:uid="{15EADD8E-C172-416F-85BC-D84A80C2B2C9}"/>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1-A3-SBQ-&amp;P&amp;RBR-3-926-0                    </oddHeader>
    <oddFooter xml:space="preserve">&amp;L&amp;"Times New Roman,Normal"&amp;8          TRD&amp;C&amp;"Times New Roman,Normal"&amp;8&amp;P de &amp;N&amp;R&amp;"Times New Roman,Normal"&amp;8DGD - 06- 2016
</oddFooter>
  </headerFooter>
  <rowBreaks count="14" manualBreakCount="14">
    <brk id="9" max="8" man="1"/>
    <brk id="12" max="8" man="1"/>
    <brk id="15" max="8" man="1"/>
    <brk id="17" max="8" man="1"/>
    <brk id="19" max="8" man="1"/>
    <brk id="20" max="8" man="1"/>
    <brk id="22" max="8" man="1"/>
    <brk id="27" max="8" man="1"/>
    <brk id="29" max="8" man="1"/>
    <brk id="32" max="8" man="1"/>
    <brk id="34" max="8" man="1"/>
    <brk id="35" max="8" man="1"/>
    <brk id="37" max="8" man="1"/>
    <brk id="40" max="8"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B052A-7096-4C0B-BD35-4E39E194F4D0}">
  <dimension ref="A1:HV174"/>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50.2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532</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60.75" thickBot="1" x14ac:dyDescent="0.3">
      <c r="A7" s="44" t="s">
        <v>533</v>
      </c>
      <c r="B7" s="60" t="s">
        <v>221</v>
      </c>
      <c r="C7" s="29" t="s">
        <v>15</v>
      </c>
      <c r="D7" s="30">
        <v>1</v>
      </c>
      <c r="E7" s="31" t="s">
        <v>222</v>
      </c>
      <c r="F7" s="29" t="s">
        <v>18</v>
      </c>
      <c r="G7" s="29" t="s">
        <v>19</v>
      </c>
      <c r="H7" s="16" t="s">
        <v>223</v>
      </c>
    </row>
    <row r="8" spans="1:9" s="9" customFormat="1" ht="192.75" thickBot="1" x14ac:dyDescent="0.3">
      <c r="A8" s="46" t="s">
        <v>534</v>
      </c>
      <c r="B8" s="84" t="s">
        <v>474</v>
      </c>
      <c r="C8" s="17" t="s">
        <v>15</v>
      </c>
      <c r="D8" s="25">
        <v>1</v>
      </c>
      <c r="E8" s="26">
        <v>19</v>
      </c>
      <c r="F8" s="27" t="s">
        <v>26</v>
      </c>
      <c r="G8" s="27" t="s">
        <v>71</v>
      </c>
      <c r="H8" s="43" t="s">
        <v>475</v>
      </c>
    </row>
    <row r="9" spans="1:9" s="9" customFormat="1" ht="180.75" thickBot="1" x14ac:dyDescent="0.3">
      <c r="A9" s="46" t="s">
        <v>535</v>
      </c>
      <c r="B9" s="61" t="s">
        <v>477</v>
      </c>
      <c r="C9" s="17" t="s">
        <v>15</v>
      </c>
      <c r="D9" s="25">
        <v>1</v>
      </c>
      <c r="E9" s="26">
        <v>19</v>
      </c>
      <c r="F9" s="27" t="s">
        <v>26</v>
      </c>
      <c r="G9" s="27" t="s">
        <v>71</v>
      </c>
      <c r="H9" s="43" t="s">
        <v>478</v>
      </c>
    </row>
    <row r="10" spans="1:9" s="9" customFormat="1" ht="96.75" thickBot="1" x14ac:dyDescent="0.3">
      <c r="A10" s="44" t="s">
        <v>536</v>
      </c>
      <c r="B10" s="60" t="s">
        <v>14</v>
      </c>
      <c r="C10" s="29" t="s">
        <v>15</v>
      </c>
      <c r="D10" s="30" t="s">
        <v>16</v>
      </c>
      <c r="E10" s="31" t="s">
        <v>17</v>
      </c>
      <c r="F10" s="29" t="s">
        <v>18</v>
      </c>
      <c r="G10" s="29" t="s">
        <v>19</v>
      </c>
      <c r="H10" s="16" t="s">
        <v>20</v>
      </c>
    </row>
    <row r="11" spans="1:9" s="12" customFormat="1" ht="48.75" thickBot="1" x14ac:dyDescent="0.3">
      <c r="A11" s="58" t="s">
        <v>537</v>
      </c>
      <c r="B11" s="84" t="s">
        <v>481</v>
      </c>
      <c r="C11" s="17" t="s">
        <v>15</v>
      </c>
      <c r="D11" s="40" t="s">
        <v>33</v>
      </c>
      <c r="E11" s="41" t="s">
        <v>34</v>
      </c>
      <c r="F11" s="42" t="s">
        <v>26</v>
      </c>
      <c r="G11" s="42" t="s">
        <v>19</v>
      </c>
      <c r="H11" s="28" t="s">
        <v>482</v>
      </c>
    </row>
    <row r="12" spans="1:9" s="9" customFormat="1" ht="180.75" thickBot="1" x14ac:dyDescent="0.3">
      <c r="A12" s="46" t="s">
        <v>538</v>
      </c>
      <c r="B12" s="84" t="s">
        <v>484</v>
      </c>
      <c r="C12" s="17" t="s">
        <v>15</v>
      </c>
      <c r="D12" s="25">
        <v>1</v>
      </c>
      <c r="E12" s="26">
        <v>19</v>
      </c>
      <c r="F12" s="27" t="s">
        <v>26</v>
      </c>
      <c r="G12" s="27" t="s">
        <v>71</v>
      </c>
      <c r="H12" s="43" t="s">
        <v>478</v>
      </c>
    </row>
    <row r="13" spans="1:9" s="9" customFormat="1" ht="132.75" thickBot="1" x14ac:dyDescent="0.3">
      <c r="A13" s="57" t="s">
        <v>539</v>
      </c>
      <c r="B13" s="64" t="s">
        <v>226</v>
      </c>
      <c r="C13" s="32" t="s">
        <v>15</v>
      </c>
      <c r="D13" s="33">
        <v>1</v>
      </c>
      <c r="E13" s="34">
        <v>5</v>
      </c>
      <c r="F13" s="32" t="s">
        <v>18</v>
      </c>
      <c r="G13" s="32" t="s">
        <v>19</v>
      </c>
      <c r="H13" s="35" t="s">
        <v>227</v>
      </c>
    </row>
    <row r="14" spans="1:9" s="9" customFormat="1" ht="60.75" thickBot="1" x14ac:dyDescent="0.3">
      <c r="A14" s="46" t="s">
        <v>540</v>
      </c>
      <c r="B14" s="61" t="s">
        <v>22</v>
      </c>
      <c r="C14" s="17" t="s">
        <v>15</v>
      </c>
      <c r="D14" s="18">
        <v>1</v>
      </c>
      <c r="E14" s="19">
        <v>5</v>
      </c>
      <c r="F14" s="17" t="s">
        <v>18</v>
      </c>
      <c r="G14" s="17" t="s">
        <v>19</v>
      </c>
      <c r="H14" s="20" t="s">
        <v>23</v>
      </c>
    </row>
    <row r="15" spans="1:9" s="9" customFormat="1" ht="60.75" thickBot="1" x14ac:dyDescent="0.3">
      <c r="A15" s="46" t="s">
        <v>541</v>
      </c>
      <c r="B15" s="61" t="s">
        <v>25</v>
      </c>
      <c r="C15" s="17" t="s">
        <v>15</v>
      </c>
      <c r="D15" s="18">
        <v>1</v>
      </c>
      <c r="E15" s="19">
        <v>19</v>
      </c>
      <c r="F15" s="17" t="s">
        <v>26</v>
      </c>
      <c r="G15" s="17" t="s">
        <v>19</v>
      </c>
      <c r="H15" s="20" t="s">
        <v>23</v>
      </c>
    </row>
    <row r="16" spans="1:9" s="9" customFormat="1" ht="120.75" thickBot="1" x14ac:dyDescent="0.3">
      <c r="A16" s="45" t="s">
        <v>542</v>
      </c>
      <c r="B16" s="61" t="s">
        <v>28</v>
      </c>
      <c r="C16" s="29" t="s">
        <v>15</v>
      </c>
      <c r="D16" s="30" t="s">
        <v>16</v>
      </c>
      <c r="E16" s="31" t="s">
        <v>29</v>
      </c>
      <c r="F16" s="29" t="s">
        <v>18</v>
      </c>
      <c r="G16" s="29" t="s">
        <v>19</v>
      </c>
      <c r="H16" s="43" t="s">
        <v>30</v>
      </c>
    </row>
    <row r="17" spans="1:8" s="9" customFormat="1" ht="156.75" thickBot="1" x14ac:dyDescent="0.3">
      <c r="A17" s="45" t="s">
        <v>543</v>
      </c>
      <c r="B17" s="61" t="s">
        <v>32</v>
      </c>
      <c r="C17" s="29" t="s">
        <v>15</v>
      </c>
      <c r="D17" s="40" t="s">
        <v>33</v>
      </c>
      <c r="E17" s="41" t="s">
        <v>34</v>
      </c>
      <c r="F17" s="42" t="s">
        <v>18</v>
      </c>
      <c r="G17" s="42" t="s">
        <v>19</v>
      </c>
      <c r="H17" s="28" t="s">
        <v>35</v>
      </c>
    </row>
    <row r="18" spans="1:8" s="12" customFormat="1" ht="96.75" thickBot="1" x14ac:dyDescent="0.3">
      <c r="A18" s="58" t="s">
        <v>544</v>
      </c>
      <c r="B18" s="61" t="s">
        <v>491</v>
      </c>
      <c r="C18" s="17" t="s">
        <v>15</v>
      </c>
      <c r="D18" s="25">
        <v>1</v>
      </c>
      <c r="E18" s="26">
        <v>19</v>
      </c>
      <c r="F18" s="27" t="s">
        <v>26</v>
      </c>
      <c r="G18" s="17" t="s">
        <v>19</v>
      </c>
      <c r="H18" s="20" t="s">
        <v>492</v>
      </c>
    </row>
    <row r="19" spans="1:8" s="11" customFormat="1" ht="409.6" thickBot="1" x14ac:dyDescent="0.3">
      <c r="A19" s="62" t="s">
        <v>545</v>
      </c>
      <c r="B19" s="63" t="s">
        <v>37</v>
      </c>
      <c r="C19" s="32" t="s">
        <v>15</v>
      </c>
      <c r="D19" s="33">
        <v>1</v>
      </c>
      <c r="E19" s="34">
        <v>19</v>
      </c>
      <c r="F19" s="32" t="s">
        <v>18</v>
      </c>
      <c r="G19" s="32" t="s">
        <v>38</v>
      </c>
      <c r="H19" s="35" t="s">
        <v>39</v>
      </c>
    </row>
    <row r="20" spans="1:8" s="11" customFormat="1" ht="276.75" thickBot="1" x14ac:dyDescent="0.3">
      <c r="A20" s="46" t="s">
        <v>546</v>
      </c>
      <c r="B20" s="61" t="s">
        <v>41</v>
      </c>
      <c r="C20" s="17" t="s">
        <v>15</v>
      </c>
      <c r="D20" s="18">
        <v>1</v>
      </c>
      <c r="E20" s="19">
        <v>19</v>
      </c>
      <c r="F20" s="17" t="s">
        <v>18</v>
      </c>
      <c r="G20" s="17" t="s">
        <v>38</v>
      </c>
      <c r="H20" s="20" t="s">
        <v>42</v>
      </c>
    </row>
    <row r="21" spans="1:8" s="11" customFormat="1" ht="192.75" thickBot="1" x14ac:dyDescent="0.3">
      <c r="A21" s="44" t="s">
        <v>547</v>
      </c>
      <c r="B21" s="61" t="s">
        <v>44</v>
      </c>
      <c r="C21" s="29" t="s">
        <v>15</v>
      </c>
      <c r="D21" s="30" t="s">
        <v>17</v>
      </c>
      <c r="E21" s="31" t="s">
        <v>45</v>
      </c>
      <c r="F21" s="29" t="s">
        <v>18</v>
      </c>
      <c r="G21" s="29" t="s">
        <v>19</v>
      </c>
      <c r="H21" s="16" t="s">
        <v>46</v>
      </c>
    </row>
    <row r="22" spans="1:8" s="12" customFormat="1" ht="396.75" thickBot="1" x14ac:dyDescent="0.3">
      <c r="A22" s="44" t="s">
        <v>548</v>
      </c>
      <c r="B22" s="61" t="s">
        <v>498</v>
      </c>
      <c r="C22" s="29" t="s">
        <v>15</v>
      </c>
      <c r="D22" s="30">
        <v>1</v>
      </c>
      <c r="E22" s="31" t="s">
        <v>222</v>
      </c>
      <c r="F22" s="29" t="s">
        <v>18</v>
      </c>
      <c r="G22" s="29" t="s">
        <v>71</v>
      </c>
      <c r="H22" s="16" t="s">
        <v>499</v>
      </c>
    </row>
    <row r="23" spans="1:8" ht="84.75" thickBot="1" x14ac:dyDescent="0.3">
      <c r="A23" s="44" t="s">
        <v>549</v>
      </c>
      <c r="B23" s="61" t="s">
        <v>48</v>
      </c>
      <c r="C23" s="29" t="s">
        <v>15</v>
      </c>
      <c r="D23" s="30" t="s">
        <v>34</v>
      </c>
      <c r="E23" s="31" t="s">
        <v>49</v>
      </c>
      <c r="F23" s="29" t="s">
        <v>50</v>
      </c>
      <c r="G23" s="29" t="s">
        <v>19</v>
      </c>
      <c r="H23" s="16" t="s">
        <v>51</v>
      </c>
    </row>
    <row r="24" spans="1:8" ht="96.75" thickBot="1" x14ac:dyDescent="0.3">
      <c r="A24" s="45" t="s">
        <v>550</v>
      </c>
      <c r="B24" s="60" t="s">
        <v>502</v>
      </c>
      <c r="C24" s="29" t="s">
        <v>15</v>
      </c>
      <c r="D24" s="40">
        <v>1</v>
      </c>
      <c r="E24" s="41">
        <v>5</v>
      </c>
      <c r="F24" s="42" t="s">
        <v>26</v>
      </c>
      <c r="G24" s="29" t="s">
        <v>19</v>
      </c>
      <c r="H24" s="16" t="s">
        <v>503</v>
      </c>
    </row>
    <row r="25" spans="1:8" ht="36.75" thickBot="1" x14ac:dyDescent="0.3">
      <c r="A25" s="45" t="s">
        <v>551</v>
      </c>
      <c r="B25" s="60" t="s">
        <v>283</v>
      </c>
      <c r="C25" s="29" t="s">
        <v>15</v>
      </c>
      <c r="D25" s="40">
        <v>3</v>
      </c>
      <c r="E25" s="41">
        <v>0</v>
      </c>
      <c r="F25" s="42" t="s">
        <v>18</v>
      </c>
      <c r="G25" s="29" t="s">
        <v>19</v>
      </c>
      <c r="H25" s="16" t="s">
        <v>284</v>
      </c>
    </row>
    <row r="26" spans="1:8" ht="96.75" thickBot="1" x14ac:dyDescent="0.3">
      <c r="A26" s="45" t="s">
        <v>552</v>
      </c>
      <c r="B26" s="84" t="s">
        <v>506</v>
      </c>
      <c r="C26" s="29" t="s">
        <v>15</v>
      </c>
      <c r="D26" s="40" t="s">
        <v>34</v>
      </c>
      <c r="E26" s="41" t="s">
        <v>507</v>
      </c>
      <c r="F26" s="42" t="s">
        <v>18</v>
      </c>
      <c r="G26" s="42" t="s">
        <v>19</v>
      </c>
      <c r="H26" s="28" t="s">
        <v>508</v>
      </c>
    </row>
    <row r="27" spans="1:8" ht="96.75" thickBot="1" x14ac:dyDescent="0.3">
      <c r="A27" s="45" t="s">
        <v>553</v>
      </c>
      <c r="B27" s="60" t="s">
        <v>510</v>
      </c>
      <c r="C27" s="29" t="s">
        <v>15</v>
      </c>
      <c r="D27" s="40" t="s">
        <v>33</v>
      </c>
      <c r="E27" s="41" t="s">
        <v>34</v>
      </c>
      <c r="F27" s="42" t="s">
        <v>18</v>
      </c>
      <c r="G27" s="29" t="s">
        <v>19</v>
      </c>
      <c r="H27" s="16" t="s">
        <v>20</v>
      </c>
    </row>
    <row r="28" spans="1:8" ht="60.75" thickBot="1" x14ac:dyDescent="0.3">
      <c r="A28" s="56" t="s">
        <v>554</v>
      </c>
      <c r="B28" s="61" t="s">
        <v>53</v>
      </c>
      <c r="C28" s="36" t="s">
        <v>15</v>
      </c>
      <c r="D28" s="37">
        <v>1</v>
      </c>
      <c r="E28" s="38" t="s">
        <v>54</v>
      </c>
      <c r="F28" s="36" t="s">
        <v>18</v>
      </c>
      <c r="G28" s="36" t="s">
        <v>19</v>
      </c>
      <c r="H28" s="39" t="s">
        <v>23</v>
      </c>
    </row>
    <row r="29" spans="1:8" ht="144.75" thickBot="1" x14ac:dyDescent="0.3">
      <c r="A29" s="45" t="s">
        <v>555</v>
      </c>
      <c r="B29" s="61" t="s">
        <v>56</v>
      </c>
      <c r="C29" s="29" t="s">
        <v>15</v>
      </c>
      <c r="D29" s="30" t="s">
        <v>17</v>
      </c>
      <c r="E29" s="31" t="s">
        <v>57</v>
      </c>
      <c r="F29" s="29" t="s">
        <v>18</v>
      </c>
      <c r="G29" s="29" t="s">
        <v>38</v>
      </c>
      <c r="H29" s="28" t="s">
        <v>58</v>
      </c>
    </row>
    <row r="30" spans="1:8" ht="168.75" thickBot="1" x14ac:dyDescent="0.3">
      <c r="A30" s="57" t="s">
        <v>556</v>
      </c>
      <c r="B30" s="64" t="s">
        <v>60</v>
      </c>
      <c r="C30" s="32" t="s">
        <v>15</v>
      </c>
      <c r="D30" s="33">
        <v>1</v>
      </c>
      <c r="E30" s="34">
        <v>49</v>
      </c>
      <c r="F30" s="32" t="s">
        <v>18</v>
      </c>
      <c r="G30" s="32" t="s">
        <v>19</v>
      </c>
      <c r="H30" s="35" t="s">
        <v>61</v>
      </c>
    </row>
    <row r="31" spans="1:8" ht="216.75" thickBot="1" x14ac:dyDescent="0.3">
      <c r="A31" s="45" t="s">
        <v>557</v>
      </c>
      <c r="B31" s="61" t="s">
        <v>66</v>
      </c>
      <c r="C31" s="29" t="s">
        <v>15</v>
      </c>
      <c r="D31" s="30" t="s">
        <v>16</v>
      </c>
      <c r="E31" s="31" t="s">
        <v>17</v>
      </c>
      <c r="F31" s="29" t="s">
        <v>18</v>
      </c>
      <c r="G31" s="29" t="s">
        <v>19</v>
      </c>
      <c r="H31" s="28" t="s">
        <v>67</v>
      </c>
    </row>
    <row r="32" spans="1:8" ht="192.75" thickBot="1" x14ac:dyDescent="0.3">
      <c r="A32" s="44" t="s">
        <v>558</v>
      </c>
      <c r="B32" s="61" t="s">
        <v>69</v>
      </c>
      <c r="C32" s="29" t="s">
        <v>15</v>
      </c>
      <c r="D32" s="30" t="s">
        <v>34</v>
      </c>
      <c r="E32" s="31" t="s">
        <v>70</v>
      </c>
      <c r="F32" s="29" t="s">
        <v>50</v>
      </c>
      <c r="G32" s="29" t="s">
        <v>71</v>
      </c>
      <c r="H32" s="16" t="s">
        <v>72</v>
      </c>
    </row>
    <row r="33" spans="1:230" s="12" customFormat="1" ht="192.75" thickBot="1" x14ac:dyDescent="0.3">
      <c r="A33" s="58" t="s">
        <v>559</v>
      </c>
      <c r="B33" s="84" t="s">
        <v>518</v>
      </c>
      <c r="C33" s="17" t="s">
        <v>15</v>
      </c>
      <c r="D33" s="25">
        <v>1</v>
      </c>
      <c r="E33" s="26">
        <v>99</v>
      </c>
      <c r="F33" s="27" t="s">
        <v>18</v>
      </c>
      <c r="G33" s="17" t="s">
        <v>19</v>
      </c>
      <c r="H33" s="20" t="s">
        <v>519</v>
      </c>
    </row>
    <row r="34" spans="1:230" s="12" customFormat="1" ht="72.75" thickBot="1" x14ac:dyDescent="0.3">
      <c r="A34" s="58" t="s">
        <v>560</v>
      </c>
      <c r="B34" s="61" t="s">
        <v>74</v>
      </c>
      <c r="C34" s="17" t="s">
        <v>15</v>
      </c>
      <c r="D34" s="25">
        <v>5</v>
      </c>
      <c r="E34" s="26">
        <v>5</v>
      </c>
      <c r="F34" s="27" t="s">
        <v>26</v>
      </c>
      <c r="G34" s="17" t="s">
        <v>19</v>
      </c>
      <c r="H34" s="20" t="s">
        <v>75</v>
      </c>
    </row>
    <row r="35" spans="1:230" s="12" customFormat="1" ht="84.75" thickBot="1" x14ac:dyDescent="0.3">
      <c r="A35" s="65" t="s">
        <v>561</v>
      </c>
      <c r="B35" s="66" t="s">
        <v>77</v>
      </c>
      <c r="C35" s="21" t="s">
        <v>15</v>
      </c>
      <c r="D35" s="22">
        <v>0</v>
      </c>
      <c r="E35" s="23">
        <v>3</v>
      </c>
      <c r="F35" s="21" t="s">
        <v>50</v>
      </c>
      <c r="G35" s="21" t="s">
        <v>19</v>
      </c>
      <c r="H35" s="24" t="s">
        <v>78</v>
      </c>
    </row>
    <row r="36" spans="1:230" s="12" customFormat="1" ht="144.75" thickBot="1" x14ac:dyDescent="0.3">
      <c r="A36" s="45" t="s">
        <v>562</v>
      </c>
      <c r="B36" s="86" t="s">
        <v>523</v>
      </c>
      <c r="C36" s="17" t="s">
        <v>524</v>
      </c>
      <c r="D36" s="25">
        <v>0</v>
      </c>
      <c r="E36" s="26">
        <v>50</v>
      </c>
      <c r="F36" s="27" t="s">
        <v>50</v>
      </c>
      <c r="G36" s="17" t="s">
        <v>19</v>
      </c>
      <c r="H36" s="20" t="s">
        <v>525</v>
      </c>
    </row>
    <row r="37" spans="1:230" ht="156.75" thickBot="1" x14ac:dyDescent="0.3">
      <c r="A37" s="45" t="s">
        <v>563</v>
      </c>
      <c r="B37" s="84" t="s">
        <v>527</v>
      </c>
      <c r="C37" s="29" t="s">
        <v>15</v>
      </c>
      <c r="D37" s="40" t="s">
        <v>34</v>
      </c>
      <c r="E37" s="41" t="s">
        <v>49</v>
      </c>
      <c r="F37" s="42" t="s">
        <v>18</v>
      </c>
      <c r="G37" s="42" t="s">
        <v>19</v>
      </c>
      <c r="H37" s="28" t="s">
        <v>528</v>
      </c>
    </row>
    <row r="38" spans="1:230" ht="60.75" thickBot="1" x14ac:dyDescent="0.3">
      <c r="A38" s="58" t="s">
        <v>564</v>
      </c>
      <c r="B38" s="61" t="s">
        <v>530</v>
      </c>
      <c r="C38" s="17" t="s">
        <v>15</v>
      </c>
      <c r="D38" s="25">
        <v>1</v>
      </c>
      <c r="E38" s="26">
        <v>19</v>
      </c>
      <c r="F38" s="27" t="s">
        <v>26</v>
      </c>
      <c r="G38" s="17" t="s">
        <v>19</v>
      </c>
      <c r="H38" s="20" t="s">
        <v>23</v>
      </c>
    </row>
    <row r="39" spans="1:230" ht="216.75" thickBot="1" x14ac:dyDescent="0.3">
      <c r="A39" s="72" t="s">
        <v>565</v>
      </c>
      <c r="B39" s="73" t="s">
        <v>354</v>
      </c>
      <c r="C39" s="69" t="s">
        <v>15</v>
      </c>
      <c r="D39" s="70">
        <v>1</v>
      </c>
      <c r="E39" s="71">
        <v>2</v>
      </c>
      <c r="F39" s="69" t="s">
        <v>18</v>
      </c>
      <c r="G39" s="69" t="s">
        <v>19</v>
      </c>
      <c r="H39" s="68" t="s">
        <v>355</v>
      </c>
    </row>
    <row r="40" spans="1:230" ht="7.5" customHeight="1" thickBot="1" x14ac:dyDescent="0.3">
      <c r="A40" s="3"/>
      <c r="B40" s="3"/>
      <c r="C40" s="3"/>
      <c r="H40" s="3"/>
    </row>
    <row r="41" spans="1:230" ht="87.75" customHeight="1" thickBot="1" x14ac:dyDescent="0.3">
      <c r="A41" s="96" t="s">
        <v>864</v>
      </c>
      <c r="B41" s="97"/>
      <c r="C41" s="97"/>
      <c r="D41" s="97"/>
      <c r="E41" s="97"/>
      <c r="F41" s="97"/>
      <c r="G41" s="97"/>
      <c r="H41" s="98"/>
    </row>
    <row r="42" spans="1:230" s="8" customFormat="1" ht="30.75" customHeight="1" thickBot="1" x14ac:dyDescent="0.3">
      <c r="A42" s="99" t="s">
        <v>83</v>
      </c>
      <c r="B42" s="100"/>
      <c r="C42" s="100"/>
      <c r="D42" s="100"/>
      <c r="E42" s="100"/>
      <c r="F42" s="100"/>
      <c r="G42" s="100"/>
      <c r="H42" s="101"/>
    </row>
    <row r="43" spans="1:230" s="8" customFormat="1" ht="33.75" customHeight="1" thickBot="1" x14ac:dyDescent="0.3">
      <c r="A43" s="99" t="s">
        <v>84</v>
      </c>
      <c r="B43" s="100"/>
      <c r="C43" s="100"/>
      <c r="D43" s="100"/>
      <c r="E43" s="100"/>
      <c r="F43" s="100"/>
      <c r="G43" s="100"/>
      <c r="H43" s="101"/>
    </row>
    <row r="44" spans="1:230" s="8" customFormat="1" ht="21.75" customHeight="1" thickBot="1" x14ac:dyDescent="0.3">
      <c r="A44" s="99" t="s">
        <v>85</v>
      </c>
      <c r="B44" s="100"/>
      <c r="C44" s="100"/>
      <c r="D44" s="100"/>
      <c r="E44" s="100"/>
      <c r="F44" s="100"/>
      <c r="G44" s="100"/>
      <c r="H44" s="101"/>
    </row>
    <row r="45" spans="1:230" s="13" customFormat="1" ht="12" customHeight="1" x14ac:dyDescent="0.25">
      <c r="B45" s="14"/>
      <c r="C45" s="14"/>
      <c r="D45" s="3"/>
      <c r="E45" s="3"/>
      <c r="F45" s="3"/>
      <c r="G45" s="3"/>
      <c r="H45" s="8"/>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row>
    <row r="46" spans="1:230" s="13" customFormat="1" ht="12" customHeight="1" x14ac:dyDescent="0.25">
      <c r="B46" s="14"/>
      <c r="C46" s="14"/>
      <c r="D46" s="3"/>
      <c r="E46" s="3"/>
      <c r="F46" s="3"/>
      <c r="G46" s="3"/>
      <c r="H46" s="8"/>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row>
    <row r="47" spans="1:230" s="13" customFormat="1" ht="12" customHeight="1" x14ac:dyDescent="0.25">
      <c r="B47" s="14"/>
      <c r="C47" s="14"/>
      <c r="D47" s="3"/>
      <c r="E47" s="3"/>
      <c r="F47" s="3"/>
      <c r="G47" s="3"/>
      <c r="H47" s="8"/>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row>
    <row r="48" spans="1:230" s="13" customFormat="1" ht="12" customHeight="1" x14ac:dyDescent="0.25">
      <c r="B48" s="14"/>
      <c r="C48" s="14"/>
      <c r="D48" s="3"/>
      <c r="E48" s="3"/>
      <c r="F48" s="3"/>
      <c r="G48" s="3"/>
      <c r="H48" s="8"/>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row>
    <row r="49" spans="2:230" s="13" customFormat="1" ht="12" customHeight="1" x14ac:dyDescent="0.25">
      <c r="B49" s="14"/>
      <c r="C49" s="14"/>
      <c r="D49" s="3"/>
      <c r="E49" s="3"/>
      <c r="F49" s="3"/>
      <c r="G49" s="3"/>
      <c r="H49" s="8"/>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row>
    <row r="50" spans="2:230" s="13" customFormat="1" ht="12" customHeight="1" x14ac:dyDescent="0.25">
      <c r="B50" s="14"/>
      <c r="C50" s="14"/>
      <c r="D50" s="3"/>
      <c r="E50" s="3"/>
      <c r="F50" s="3"/>
      <c r="G50" s="3"/>
      <c r="H50" s="8"/>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row>
    <row r="51" spans="2:230" s="13" customFormat="1" ht="12" customHeight="1" x14ac:dyDescent="0.25">
      <c r="B51" s="14"/>
      <c r="C51" s="14"/>
      <c r="D51" s="3"/>
      <c r="E51" s="3"/>
      <c r="F51" s="3"/>
      <c r="G51" s="3"/>
      <c r="H51" s="8"/>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row>
    <row r="52" spans="2:230" s="13" customFormat="1" ht="12" customHeight="1" x14ac:dyDescent="0.25">
      <c r="B52" s="14"/>
      <c r="C52" s="14"/>
      <c r="D52" s="3"/>
      <c r="E52" s="3"/>
      <c r="F52" s="3"/>
      <c r="G52" s="3"/>
      <c r="H52" s="8"/>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row>
    <row r="53" spans="2:230" s="13" customFormat="1" ht="12" customHeight="1" x14ac:dyDescent="0.25">
      <c r="B53" s="14"/>
      <c r="C53" s="14"/>
      <c r="D53" s="3"/>
      <c r="E53" s="3"/>
      <c r="F53" s="3"/>
      <c r="G53" s="3"/>
      <c r="H53" s="8"/>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row>
    <row r="54" spans="2:230" s="13" customFormat="1" ht="12" customHeight="1" x14ac:dyDescent="0.25">
      <c r="B54" s="14"/>
      <c r="C54" s="14"/>
      <c r="D54" s="3"/>
      <c r="E54" s="3"/>
      <c r="F54" s="3"/>
      <c r="G54" s="3"/>
      <c r="H54" s="8"/>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row>
    <row r="55" spans="2:230" s="13" customFormat="1" ht="12" customHeight="1" x14ac:dyDescent="0.25">
      <c r="B55" s="14"/>
      <c r="C55" s="14"/>
      <c r="D55" s="3"/>
      <c r="E55" s="3"/>
      <c r="F55" s="3"/>
      <c r="G55" s="3"/>
      <c r="H55" s="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row>
    <row r="56" spans="2:230" s="13" customFormat="1" ht="0" hidden="1" customHeight="1" x14ac:dyDescent="0.25">
      <c r="B56" s="14"/>
      <c r="C56" s="14"/>
      <c r="D56" s="3"/>
      <c r="E56" s="3"/>
      <c r="F56" s="3"/>
      <c r="G56" s="3"/>
      <c r="H56" s="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row>
    <row r="57" spans="2:230" s="13" customFormat="1" ht="0" hidden="1" customHeight="1" x14ac:dyDescent="0.25">
      <c r="B57" s="14"/>
      <c r="C57" s="14"/>
      <c r="D57" s="3"/>
      <c r="E57" s="3"/>
      <c r="F57" s="3"/>
      <c r="G57" s="3"/>
      <c r="H57" s="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row>
    <row r="58" spans="2:230" s="13" customFormat="1" ht="0" hidden="1" customHeight="1" x14ac:dyDescent="0.25">
      <c r="B58" s="14"/>
      <c r="C58" s="14"/>
      <c r="D58" s="3"/>
      <c r="E58" s="3"/>
      <c r="F58" s="3"/>
      <c r="G58" s="3"/>
      <c r="H58" s="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row>
    <row r="59" spans="2:230" s="13" customFormat="1" ht="0" hidden="1" customHeight="1" x14ac:dyDescent="0.25">
      <c r="B59" s="14"/>
      <c r="C59" s="14"/>
      <c r="D59" s="3"/>
      <c r="E59" s="3"/>
      <c r="F59" s="3"/>
      <c r="G59" s="3"/>
      <c r="H59" s="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row>
    <row r="60" spans="2:230" s="13" customFormat="1" ht="0" hidden="1" customHeight="1" x14ac:dyDescent="0.25">
      <c r="B60" s="14"/>
      <c r="C60" s="14"/>
      <c r="D60" s="3"/>
      <c r="E60" s="3"/>
      <c r="F60" s="3"/>
      <c r="G60" s="3"/>
      <c r="H60" s="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row>
    <row r="61" spans="2:230" s="13" customFormat="1" ht="0" hidden="1" customHeight="1" x14ac:dyDescent="0.25">
      <c r="B61" s="14"/>
      <c r="C61" s="14"/>
      <c r="D61" s="3"/>
      <c r="E61" s="3"/>
      <c r="F61" s="3"/>
      <c r="G61" s="3"/>
      <c r="H61" s="8"/>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row>
    <row r="62" spans="2:230" s="13" customFormat="1" ht="0" hidden="1" customHeight="1" x14ac:dyDescent="0.25">
      <c r="B62" s="14"/>
      <c r="C62" s="14"/>
      <c r="D62" s="3"/>
      <c r="E62" s="3"/>
      <c r="F62" s="3"/>
      <c r="G62" s="3"/>
      <c r="H62" s="8"/>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row>
    <row r="63" spans="2:230" s="13" customFormat="1" ht="0" hidden="1" customHeight="1" x14ac:dyDescent="0.25">
      <c r="B63" s="14"/>
      <c r="C63" s="14"/>
      <c r="D63" s="3"/>
      <c r="E63" s="3"/>
      <c r="F63" s="3"/>
      <c r="G63" s="3"/>
      <c r="H63" s="8"/>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row>
    <row r="64" spans="2:230" s="13" customFormat="1" ht="0" hidden="1" customHeight="1" x14ac:dyDescent="0.25">
      <c r="B64" s="14"/>
      <c r="C64" s="14"/>
      <c r="D64" s="3"/>
      <c r="E64" s="3"/>
      <c r="F64" s="3"/>
      <c r="G64" s="3"/>
      <c r="H64" s="8"/>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row>
    <row r="65" spans="2:230" s="13" customFormat="1" ht="0" hidden="1"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0" hidden="1"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0" hidden="1"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0" hidden="1"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0" hidden="1"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0" hidden="1"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0" hidden="1"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0" hidden="1"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0" hidden="1"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0" hidden="1"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0" hidden="1"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0" hidden="1"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0" hidden="1"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0" hidden="1"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0" hidden="1"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0" hidden="1"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0" hidden="1"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0" hidden="1"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0" hidden="1"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0" hidden="1"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0" hidden="1"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0" hidden="1"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0" hidden="1"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0" hidden="1"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0" hidden="1"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0" hidden="1"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0" hidden="1"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0" hidden="1"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0" hidden="1"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0" hidden="1"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0" hidden="1"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0" hidden="1"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0" hidden="1"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0" hidden="1"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0" hidden="1"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0" hidden="1"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0" hidden="1"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sheetData>
  <mergeCells count="15">
    <mergeCell ref="I1:I4"/>
    <mergeCell ref="A42:H42"/>
    <mergeCell ref="A43:H43"/>
    <mergeCell ref="A44:H44"/>
    <mergeCell ref="A41:H41"/>
    <mergeCell ref="A1:H1"/>
    <mergeCell ref="A2:H2"/>
    <mergeCell ref="A3:H3"/>
    <mergeCell ref="A5:A6"/>
    <mergeCell ref="B5:B6"/>
    <mergeCell ref="C5:C6"/>
    <mergeCell ref="D5:E5"/>
    <mergeCell ref="F5:F6"/>
    <mergeCell ref="G5:G6"/>
    <mergeCell ref="H5:H6"/>
  </mergeCells>
  <conditionalFormatting sqref="B7">
    <cfRule type="duplicateValues" dxfId="144" priority="653"/>
  </conditionalFormatting>
  <conditionalFormatting sqref="B8">
    <cfRule type="duplicateValues" dxfId="143" priority="655"/>
  </conditionalFormatting>
  <conditionalFormatting sqref="B9">
    <cfRule type="duplicateValues" dxfId="142" priority="658"/>
  </conditionalFormatting>
  <conditionalFormatting sqref="B10">
    <cfRule type="duplicateValues" dxfId="141" priority="659"/>
  </conditionalFormatting>
  <conditionalFormatting sqref="B11">
    <cfRule type="duplicateValues" dxfId="140" priority="660"/>
  </conditionalFormatting>
  <conditionalFormatting sqref="B12">
    <cfRule type="duplicateValues" dxfId="139" priority="661"/>
  </conditionalFormatting>
  <conditionalFormatting sqref="B14:B15">
    <cfRule type="duplicateValues" dxfId="138" priority="664"/>
  </conditionalFormatting>
  <conditionalFormatting sqref="B16">
    <cfRule type="duplicateValues" dxfId="137" priority="665"/>
  </conditionalFormatting>
  <conditionalFormatting sqref="B17">
    <cfRule type="duplicateValues" dxfId="136" priority="666"/>
  </conditionalFormatting>
  <conditionalFormatting sqref="B18">
    <cfRule type="duplicateValues" dxfId="135" priority="669"/>
  </conditionalFormatting>
  <conditionalFormatting sqref="B19">
    <cfRule type="duplicateValues" dxfId="134" priority="677"/>
  </conditionalFormatting>
  <conditionalFormatting sqref="B21">
    <cfRule type="duplicateValues" dxfId="133" priority="679"/>
  </conditionalFormatting>
  <conditionalFormatting sqref="B22">
    <cfRule type="duplicateValues" dxfId="132" priority="685"/>
  </conditionalFormatting>
  <conditionalFormatting sqref="B23">
    <cfRule type="duplicateValues" dxfId="131" priority="686"/>
  </conditionalFormatting>
  <conditionalFormatting sqref="B24">
    <cfRule type="duplicateValues" dxfId="130" priority="687"/>
  </conditionalFormatting>
  <conditionalFormatting sqref="B25">
    <cfRule type="duplicateValues" dxfId="129" priority="688"/>
  </conditionalFormatting>
  <conditionalFormatting sqref="B26">
    <cfRule type="duplicateValues" dxfId="128" priority="690"/>
  </conditionalFormatting>
  <conditionalFormatting sqref="B27">
    <cfRule type="duplicateValues" dxfId="127" priority="693"/>
  </conditionalFormatting>
  <conditionalFormatting sqref="B28">
    <cfRule type="duplicateValues" dxfId="126" priority="696"/>
  </conditionalFormatting>
  <conditionalFormatting sqref="B29">
    <cfRule type="duplicateValues" dxfId="125" priority="699"/>
  </conditionalFormatting>
  <conditionalFormatting sqref="B31">
    <cfRule type="duplicateValues" dxfId="124" priority="703"/>
  </conditionalFormatting>
  <conditionalFormatting sqref="B35">
    <cfRule type="duplicateValues" dxfId="123" priority="704"/>
  </conditionalFormatting>
  <conditionalFormatting sqref="B37">
    <cfRule type="duplicateValues" dxfId="122" priority="705"/>
  </conditionalFormatting>
  <conditionalFormatting sqref="B38">
    <cfRule type="duplicateValues" dxfId="121" priority="706"/>
  </conditionalFormatting>
  <conditionalFormatting sqref="B39">
    <cfRule type="duplicateValues" dxfId="120" priority="709"/>
  </conditionalFormatting>
  <hyperlinks>
    <hyperlink ref="I1:I4" location="'Índice Sucursales y Agencias'!A1" display="Volver al índice" xr:uid="{FEB9AE59-EEBE-46B3-80A4-AD234546565F}"/>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1-A3-SBG-&amp;P&amp;RBR-3-926-0                    </oddHeader>
    <oddFooter xml:space="preserve">&amp;L&amp;"Times New Roman,Normal"&amp;8          TRD&amp;C&amp;"Times New Roman,Normal"&amp;8&amp;P de &amp;N&amp;R&amp;"Times New Roman,Normal"&amp;8DGD - 06- 2016
</oddFooter>
  </headerFooter>
  <rowBreaks count="13" manualBreakCount="13">
    <brk id="9" max="8" man="1"/>
    <brk id="12" max="8" man="1"/>
    <brk id="15" max="8" man="1"/>
    <brk id="17" max="8" man="1"/>
    <brk id="18" max="8" man="1"/>
    <brk id="20" max="8" man="1"/>
    <brk id="25" max="8" man="1"/>
    <brk id="27" max="8" man="1"/>
    <brk id="30" max="8" man="1"/>
    <brk id="32" max="8" man="1"/>
    <brk id="33" max="8" man="1"/>
    <brk id="35" max="8" man="1"/>
    <brk id="38"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0DA67-9A93-4D4D-8953-4E05E64C2733}">
  <dimension ref="A1:HV191"/>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50.2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602</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60.75" thickBot="1" x14ac:dyDescent="0.3">
      <c r="A7" s="44" t="s">
        <v>603</v>
      </c>
      <c r="B7" s="60" t="s">
        <v>221</v>
      </c>
      <c r="C7" s="29" t="s">
        <v>15</v>
      </c>
      <c r="D7" s="30">
        <v>1</v>
      </c>
      <c r="E7" s="31" t="s">
        <v>222</v>
      </c>
      <c r="F7" s="29" t="s">
        <v>18</v>
      </c>
      <c r="G7" s="29" t="s">
        <v>19</v>
      </c>
      <c r="H7" s="16" t="s">
        <v>223</v>
      </c>
    </row>
    <row r="8" spans="1:9" s="9" customFormat="1" ht="192.75" thickBot="1" x14ac:dyDescent="0.3">
      <c r="A8" s="46" t="s">
        <v>604</v>
      </c>
      <c r="B8" s="84" t="s">
        <v>474</v>
      </c>
      <c r="C8" s="17" t="s">
        <v>15</v>
      </c>
      <c r="D8" s="25">
        <v>1</v>
      </c>
      <c r="E8" s="26">
        <v>19</v>
      </c>
      <c r="F8" s="27" t="s">
        <v>26</v>
      </c>
      <c r="G8" s="27" t="s">
        <v>71</v>
      </c>
      <c r="H8" s="43" t="s">
        <v>475</v>
      </c>
    </row>
    <row r="9" spans="1:9" s="9" customFormat="1" ht="180.75" thickBot="1" x14ac:dyDescent="0.3">
      <c r="A9" s="46" t="s">
        <v>605</v>
      </c>
      <c r="B9" s="61" t="s">
        <v>477</v>
      </c>
      <c r="C9" s="17" t="s">
        <v>15</v>
      </c>
      <c r="D9" s="25">
        <v>1</v>
      </c>
      <c r="E9" s="26">
        <v>19</v>
      </c>
      <c r="F9" s="27" t="s">
        <v>26</v>
      </c>
      <c r="G9" s="27" t="s">
        <v>71</v>
      </c>
      <c r="H9" s="43" t="s">
        <v>478</v>
      </c>
    </row>
    <row r="10" spans="1:9" s="9" customFormat="1" ht="96.75" thickBot="1" x14ac:dyDescent="0.3">
      <c r="A10" s="44" t="s">
        <v>606</v>
      </c>
      <c r="B10" s="60" t="s">
        <v>14</v>
      </c>
      <c r="C10" s="29" t="s">
        <v>15</v>
      </c>
      <c r="D10" s="30" t="s">
        <v>16</v>
      </c>
      <c r="E10" s="31" t="s">
        <v>17</v>
      </c>
      <c r="F10" s="29" t="s">
        <v>18</v>
      </c>
      <c r="G10" s="29" t="s">
        <v>19</v>
      </c>
      <c r="H10" s="16" t="s">
        <v>20</v>
      </c>
    </row>
    <row r="11" spans="1:9" s="12" customFormat="1" ht="48.75" thickBot="1" x14ac:dyDescent="0.3">
      <c r="A11" s="58" t="s">
        <v>607</v>
      </c>
      <c r="B11" s="84" t="s">
        <v>481</v>
      </c>
      <c r="C11" s="17" t="s">
        <v>15</v>
      </c>
      <c r="D11" s="40" t="s">
        <v>33</v>
      </c>
      <c r="E11" s="41" t="s">
        <v>34</v>
      </c>
      <c r="F11" s="42" t="s">
        <v>26</v>
      </c>
      <c r="G11" s="42" t="s">
        <v>19</v>
      </c>
      <c r="H11" s="28" t="s">
        <v>482</v>
      </c>
    </row>
    <row r="12" spans="1:9" s="9" customFormat="1" ht="180.75" thickBot="1" x14ac:dyDescent="0.3">
      <c r="A12" s="46" t="s">
        <v>608</v>
      </c>
      <c r="B12" s="84" t="s">
        <v>484</v>
      </c>
      <c r="C12" s="17" t="s">
        <v>15</v>
      </c>
      <c r="D12" s="25">
        <v>1</v>
      </c>
      <c r="E12" s="26">
        <v>19</v>
      </c>
      <c r="F12" s="27" t="s">
        <v>26</v>
      </c>
      <c r="G12" s="27" t="s">
        <v>71</v>
      </c>
      <c r="H12" s="43" t="s">
        <v>478</v>
      </c>
    </row>
    <row r="13" spans="1:9" s="9" customFormat="1" ht="132.75" thickBot="1" x14ac:dyDescent="0.3">
      <c r="A13" s="57" t="s">
        <v>609</v>
      </c>
      <c r="B13" s="64" t="s">
        <v>226</v>
      </c>
      <c r="C13" s="32" t="s">
        <v>15</v>
      </c>
      <c r="D13" s="33">
        <v>1</v>
      </c>
      <c r="E13" s="34">
        <v>5</v>
      </c>
      <c r="F13" s="32" t="s">
        <v>18</v>
      </c>
      <c r="G13" s="32" t="s">
        <v>19</v>
      </c>
      <c r="H13" s="35" t="s">
        <v>227</v>
      </c>
    </row>
    <row r="14" spans="1:9" s="9" customFormat="1" ht="60.75" thickBot="1" x14ac:dyDescent="0.3">
      <c r="A14" s="46" t="s">
        <v>610</v>
      </c>
      <c r="B14" s="61" t="s">
        <v>22</v>
      </c>
      <c r="C14" s="17" t="s">
        <v>15</v>
      </c>
      <c r="D14" s="18">
        <v>1</v>
      </c>
      <c r="E14" s="19">
        <v>5</v>
      </c>
      <c r="F14" s="17" t="s">
        <v>18</v>
      </c>
      <c r="G14" s="17" t="s">
        <v>19</v>
      </c>
      <c r="H14" s="20" t="s">
        <v>23</v>
      </c>
    </row>
    <row r="15" spans="1:9" s="9" customFormat="1" ht="60.75" thickBot="1" x14ac:dyDescent="0.3">
      <c r="A15" s="46" t="s">
        <v>611</v>
      </c>
      <c r="B15" s="61" t="s">
        <v>25</v>
      </c>
      <c r="C15" s="17" t="s">
        <v>15</v>
      </c>
      <c r="D15" s="18">
        <v>1</v>
      </c>
      <c r="E15" s="19">
        <v>19</v>
      </c>
      <c r="F15" s="17" t="s">
        <v>26</v>
      </c>
      <c r="G15" s="17" t="s">
        <v>19</v>
      </c>
      <c r="H15" s="20" t="s">
        <v>23</v>
      </c>
    </row>
    <row r="16" spans="1:9" s="9" customFormat="1" ht="120.75" thickBot="1" x14ac:dyDescent="0.3">
      <c r="A16" s="45" t="s">
        <v>612</v>
      </c>
      <c r="B16" s="61" t="s">
        <v>28</v>
      </c>
      <c r="C16" s="29" t="s">
        <v>15</v>
      </c>
      <c r="D16" s="30" t="s">
        <v>16</v>
      </c>
      <c r="E16" s="31" t="s">
        <v>29</v>
      </c>
      <c r="F16" s="29" t="s">
        <v>18</v>
      </c>
      <c r="G16" s="29" t="s">
        <v>19</v>
      </c>
      <c r="H16" s="43" t="s">
        <v>30</v>
      </c>
    </row>
    <row r="17" spans="1:223" s="9" customFormat="1" ht="156.75" thickBot="1" x14ac:dyDescent="0.3">
      <c r="A17" s="45" t="s">
        <v>613</v>
      </c>
      <c r="B17" s="61" t="s">
        <v>32</v>
      </c>
      <c r="C17" s="29" t="s">
        <v>15</v>
      </c>
      <c r="D17" s="40" t="s">
        <v>33</v>
      </c>
      <c r="E17" s="41" t="s">
        <v>34</v>
      </c>
      <c r="F17" s="42" t="s">
        <v>18</v>
      </c>
      <c r="G17" s="42" t="s">
        <v>19</v>
      </c>
      <c r="H17" s="28" t="s">
        <v>35</v>
      </c>
    </row>
    <row r="18" spans="1:223" s="12" customFormat="1" ht="96.75" thickBot="1" x14ac:dyDescent="0.3">
      <c r="A18" s="58" t="s">
        <v>614</v>
      </c>
      <c r="B18" s="61" t="s">
        <v>491</v>
      </c>
      <c r="C18" s="17" t="s">
        <v>15</v>
      </c>
      <c r="D18" s="25">
        <v>1</v>
      </c>
      <c r="E18" s="26">
        <v>19</v>
      </c>
      <c r="F18" s="27" t="s">
        <v>26</v>
      </c>
      <c r="G18" s="17" t="s">
        <v>19</v>
      </c>
      <c r="H18" s="20" t="s">
        <v>492</v>
      </c>
    </row>
    <row r="19" spans="1:223" s="12" customFormat="1" ht="228.75" thickBot="1" x14ac:dyDescent="0.3">
      <c r="A19" s="62" t="s">
        <v>615</v>
      </c>
      <c r="B19" s="61" t="s">
        <v>93</v>
      </c>
      <c r="C19" s="17" t="s">
        <v>15</v>
      </c>
      <c r="D19" s="25">
        <v>1</v>
      </c>
      <c r="E19" s="26">
        <v>19</v>
      </c>
      <c r="F19" s="27" t="s">
        <v>18</v>
      </c>
      <c r="G19" s="17" t="s">
        <v>38</v>
      </c>
      <c r="H19" s="20" t="s">
        <v>94</v>
      </c>
      <c r="HO19" s="15"/>
    </row>
    <row r="20" spans="1:223" s="11" customFormat="1" ht="409.6" thickBot="1" x14ac:dyDescent="0.3">
      <c r="A20" s="62" t="s">
        <v>616</v>
      </c>
      <c r="B20" s="63" t="s">
        <v>37</v>
      </c>
      <c r="C20" s="32" t="s">
        <v>15</v>
      </c>
      <c r="D20" s="33">
        <v>1</v>
      </c>
      <c r="E20" s="34">
        <v>19</v>
      </c>
      <c r="F20" s="32" t="s">
        <v>18</v>
      </c>
      <c r="G20" s="32" t="s">
        <v>38</v>
      </c>
      <c r="H20" s="35" t="s">
        <v>39</v>
      </c>
    </row>
    <row r="21" spans="1:223" s="11" customFormat="1" ht="276.75" thickBot="1" x14ac:dyDescent="0.3">
      <c r="A21" s="46" t="s">
        <v>617</v>
      </c>
      <c r="B21" s="61" t="s">
        <v>41</v>
      </c>
      <c r="C21" s="17" t="s">
        <v>15</v>
      </c>
      <c r="D21" s="18">
        <v>1</v>
      </c>
      <c r="E21" s="19">
        <v>19</v>
      </c>
      <c r="F21" s="17" t="s">
        <v>18</v>
      </c>
      <c r="G21" s="17" t="s">
        <v>38</v>
      </c>
      <c r="H21" s="20" t="s">
        <v>42</v>
      </c>
    </row>
    <row r="22" spans="1:223" s="11" customFormat="1" ht="192.75" thickBot="1" x14ac:dyDescent="0.3">
      <c r="A22" s="44" t="s">
        <v>618</v>
      </c>
      <c r="B22" s="61" t="s">
        <v>44</v>
      </c>
      <c r="C22" s="29" t="s">
        <v>15</v>
      </c>
      <c r="D22" s="30" t="s">
        <v>17</v>
      </c>
      <c r="E22" s="31" t="s">
        <v>45</v>
      </c>
      <c r="F22" s="29" t="s">
        <v>18</v>
      </c>
      <c r="G22" s="29" t="s">
        <v>19</v>
      </c>
      <c r="H22" s="16" t="s">
        <v>46</v>
      </c>
    </row>
    <row r="23" spans="1:223" s="12" customFormat="1" ht="396.75" thickBot="1" x14ac:dyDescent="0.3">
      <c r="A23" s="44" t="s">
        <v>619</v>
      </c>
      <c r="B23" s="61" t="s">
        <v>498</v>
      </c>
      <c r="C23" s="29" t="s">
        <v>15</v>
      </c>
      <c r="D23" s="30">
        <v>1</v>
      </c>
      <c r="E23" s="31" t="s">
        <v>222</v>
      </c>
      <c r="F23" s="29" t="s">
        <v>18</v>
      </c>
      <c r="G23" s="29" t="s">
        <v>71</v>
      </c>
      <c r="H23" s="16" t="s">
        <v>499</v>
      </c>
    </row>
    <row r="24" spans="1:223" ht="84.75" thickBot="1" x14ac:dyDescent="0.3">
      <c r="A24" s="44" t="s">
        <v>620</v>
      </c>
      <c r="B24" s="61" t="s">
        <v>48</v>
      </c>
      <c r="C24" s="29" t="s">
        <v>15</v>
      </c>
      <c r="D24" s="30" t="s">
        <v>34</v>
      </c>
      <c r="E24" s="31" t="s">
        <v>49</v>
      </c>
      <c r="F24" s="29" t="s">
        <v>50</v>
      </c>
      <c r="G24" s="29" t="s">
        <v>19</v>
      </c>
      <c r="H24" s="16" t="s">
        <v>51</v>
      </c>
    </row>
    <row r="25" spans="1:223" ht="96.75" thickBot="1" x14ac:dyDescent="0.3">
      <c r="A25" s="45" t="s">
        <v>621</v>
      </c>
      <c r="B25" s="60" t="s">
        <v>502</v>
      </c>
      <c r="C25" s="29" t="s">
        <v>15</v>
      </c>
      <c r="D25" s="40">
        <v>1</v>
      </c>
      <c r="E25" s="41">
        <v>5</v>
      </c>
      <c r="F25" s="42" t="s">
        <v>26</v>
      </c>
      <c r="G25" s="29" t="s">
        <v>19</v>
      </c>
      <c r="H25" s="16" t="s">
        <v>503</v>
      </c>
    </row>
    <row r="26" spans="1:223" ht="36.75" thickBot="1" x14ac:dyDescent="0.3">
      <c r="A26" s="45" t="s">
        <v>622</v>
      </c>
      <c r="B26" s="60" t="s">
        <v>283</v>
      </c>
      <c r="C26" s="29" t="s">
        <v>15</v>
      </c>
      <c r="D26" s="40">
        <v>3</v>
      </c>
      <c r="E26" s="41">
        <v>0</v>
      </c>
      <c r="F26" s="42" t="s">
        <v>18</v>
      </c>
      <c r="G26" s="29" t="s">
        <v>19</v>
      </c>
      <c r="H26" s="16" t="s">
        <v>284</v>
      </c>
    </row>
    <row r="27" spans="1:223" ht="96.75" thickBot="1" x14ac:dyDescent="0.3">
      <c r="A27" s="45" t="s">
        <v>623</v>
      </c>
      <c r="B27" s="84" t="s">
        <v>506</v>
      </c>
      <c r="C27" s="29" t="s">
        <v>15</v>
      </c>
      <c r="D27" s="40" t="s">
        <v>34</v>
      </c>
      <c r="E27" s="41" t="s">
        <v>507</v>
      </c>
      <c r="F27" s="42" t="s">
        <v>18</v>
      </c>
      <c r="G27" s="42" t="s">
        <v>19</v>
      </c>
      <c r="H27" s="28" t="s">
        <v>508</v>
      </c>
    </row>
    <row r="28" spans="1:223" ht="96.75" thickBot="1" x14ac:dyDescent="0.3">
      <c r="A28" s="45" t="s">
        <v>624</v>
      </c>
      <c r="B28" s="60" t="s">
        <v>510</v>
      </c>
      <c r="C28" s="29" t="s">
        <v>15</v>
      </c>
      <c r="D28" s="40" t="s">
        <v>33</v>
      </c>
      <c r="E28" s="41" t="s">
        <v>34</v>
      </c>
      <c r="F28" s="42" t="s">
        <v>18</v>
      </c>
      <c r="G28" s="29" t="s">
        <v>19</v>
      </c>
      <c r="H28" s="16" t="s">
        <v>20</v>
      </c>
    </row>
    <row r="29" spans="1:223" ht="60.75" thickBot="1" x14ac:dyDescent="0.3">
      <c r="A29" s="56" t="s">
        <v>625</v>
      </c>
      <c r="B29" s="61" t="s">
        <v>53</v>
      </c>
      <c r="C29" s="36" t="s">
        <v>15</v>
      </c>
      <c r="D29" s="37">
        <v>1</v>
      </c>
      <c r="E29" s="38" t="s">
        <v>54</v>
      </c>
      <c r="F29" s="36" t="s">
        <v>18</v>
      </c>
      <c r="G29" s="36" t="s">
        <v>19</v>
      </c>
      <c r="H29" s="39" t="s">
        <v>23</v>
      </c>
    </row>
    <row r="30" spans="1:223" ht="144.75" thickBot="1" x14ac:dyDescent="0.3">
      <c r="A30" s="45" t="s">
        <v>626</v>
      </c>
      <c r="B30" s="61" t="s">
        <v>56</v>
      </c>
      <c r="C30" s="29" t="s">
        <v>15</v>
      </c>
      <c r="D30" s="30" t="s">
        <v>17</v>
      </c>
      <c r="E30" s="31" t="s">
        <v>57</v>
      </c>
      <c r="F30" s="29" t="s">
        <v>18</v>
      </c>
      <c r="G30" s="29" t="s">
        <v>38</v>
      </c>
      <c r="H30" s="28" t="s">
        <v>58</v>
      </c>
    </row>
    <row r="31" spans="1:223" ht="168.75" thickBot="1" x14ac:dyDescent="0.3">
      <c r="A31" s="57" t="s">
        <v>627</v>
      </c>
      <c r="B31" s="64" t="s">
        <v>60</v>
      </c>
      <c r="C31" s="32" t="s">
        <v>15</v>
      </c>
      <c r="D31" s="33">
        <v>1</v>
      </c>
      <c r="E31" s="34">
        <v>49</v>
      </c>
      <c r="F31" s="32" t="s">
        <v>18</v>
      </c>
      <c r="G31" s="32" t="s">
        <v>19</v>
      </c>
      <c r="H31" s="35" t="s">
        <v>61</v>
      </c>
    </row>
    <row r="32" spans="1:223" ht="180.75" thickBot="1" x14ac:dyDescent="0.3">
      <c r="A32" s="44" t="s">
        <v>628</v>
      </c>
      <c r="B32" s="44" t="s">
        <v>63</v>
      </c>
      <c r="C32" s="29" t="s">
        <v>15</v>
      </c>
      <c r="D32" s="30" t="s">
        <v>34</v>
      </c>
      <c r="E32" s="31" t="s">
        <v>49</v>
      </c>
      <c r="F32" s="29" t="s">
        <v>50</v>
      </c>
      <c r="G32" s="29" t="s">
        <v>19</v>
      </c>
      <c r="H32" s="16" t="s">
        <v>64</v>
      </c>
    </row>
    <row r="33" spans="1:230" ht="216.75" thickBot="1" x14ac:dyDescent="0.3">
      <c r="A33" s="45" t="s">
        <v>629</v>
      </c>
      <c r="B33" s="61" t="s">
        <v>66</v>
      </c>
      <c r="C33" s="29" t="s">
        <v>15</v>
      </c>
      <c r="D33" s="30" t="s">
        <v>16</v>
      </c>
      <c r="E33" s="31" t="s">
        <v>17</v>
      </c>
      <c r="F33" s="29" t="s">
        <v>18</v>
      </c>
      <c r="G33" s="29" t="s">
        <v>19</v>
      </c>
      <c r="H33" s="28" t="s">
        <v>67</v>
      </c>
    </row>
    <row r="34" spans="1:230" ht="192.75" thickBot="1" x14ac:dyDescent="0.3">
      <c r="A34" s="44" t="s">
        <v>630</v>
      </c>
      <c r="B34" s="61" t="s">
        <v>69</v>
      </c>
      <c r="C34" s="29" t="s">
        <v>15</v>
      </c>
      <c r="D34" s="30" t="s">
        <v>34</v>
      </c>
      <c r="E34" s="31" t="s">
        <v>70</v>
      </c>
      <c r="F34" s="29" t="s">
        <v>50</v>
      </c>
      <c r="G34" s="29" t="s">
        <v>71</v>
      </c>
      <c r="H34" s="16" t="s">
        <v>72</v>
      </c>
    </row>
    <row r="35" spans="1:230" s="12" customFormat="1" ht="192.75" thickBot="1" x14ac:dyDescent="0.3">
      <c r="A35" s="58" t="s">
        <v>631</v>
      </c>
      <c r="B35" s="84" t="s">
        <v>518</v>
      </c>
      <c r="C35" s="17" t="s">
        <v>15</v>
      </c>
      <c r="D35" s="25">
        <v>1</v>
      </c>
      <c r="E35" s="26">
        <v>99</v>
      </c>
      <c r="F35" s="27" t="s">
        <v>18</v>
      </c>
      <c r="G35" s="17" t="s">
        <v>19</v>
      </c>
      <c r="H35" s="20" t="s">
        <v>519</v>
      </c>
    </row>
    <row r="36" spans="1:230" s="12" customFormat="1" ht="72.75" thickBot="1" x14ac:dyDescent="0.3">
      <c r="A36" s="58" t="s">
        <v>632</v>
      </c>
      <c r="B36" s="61" t="s">
        <v>74</v>
      </c>
      <c r="C36" s="17" t="s">
        <v>15</v>
      </c>
      <c r="D36" s="25">
        <v>5</v>
      </c>
      <c r="E36" s="26">
        <v>5</v>
      </c>
      <c r="F36" s="27" t="s">
        <v>26</v>
      </c>
      <c r="G36" s="17" t="s">
        <v>19</v>
      </c>
      <c r="H36" s="20" t="s">
        <v>75</v>
      </c>
    </row>
    <row r="37" spans="1:230" s="12" customFormat="1" ht="84.75" thickBot="1" x14ac:dyDescent="0.3">
      <c r="A37" s="65" t="s">
        <v>633</v>
      </c>
      <c r="B37" s="66" t="s">
        <v>77</v>
      </c>
      <c r="C37" s="21" t="s">
        <v>15</v>
      </c>
      <c r="D37" s="22">
        <v>0</v>
      </c>
      <c r="E37" s="23">
        <v>3</v>
      </c>
      <c r="F37" s="21" t="s">
        <v>50</v>
      </c>
      <c r="G37" s="21" t="s">
        <v>19</v>
      </c>
      <c r="H37" s="24" t="s">
        <v>78</v>
      </c>
    </row>
    <row r="38" spans="1:230" s="12" customFormat="1" ht="144.75" thickBot="1" x14ac:dyDescent="0.3">
      <c r="A38" s="10" t="s">
        <v>634</v>
      </c>
      <c r="B38" s="85" t="s">
        <v>523</v>
      </c>
      <c r="C38" s="17" t="s">
        <v>524</v>
      </c>
      <c r="D38" s="25">
        <v>0</v>
      </c>
      <c r="E38" s="26">
        <v>50</v>
      </c>
      <c r="F38" s="27" t="s">
        <v>50</v>
      </c>
      <c r="G38" s="17" t="s">
        <v>19</v>
      </c>
      <c r="H38" s="20" t="s">
        <v>525</v>
      </c>
    </row>
    <row r="39" spans="1:230" s="12" customFormat="1" ht="96.75" thickBot="1" x14ac:dyDescent="0.3">
      <c r="A39" s="44" t="s">
        <v>635</v>
      </c>
      <c r="B39" s="61" t="s">
        <v>80</v>
      </c>
      <c r="C39" s="17" t="s">
        <v>81</v>
      </c>
      <c r="D39" s="18">
        <v>1</v>
      </c>
      <c r="E39" s="19">
        <v>5</v>
      </c>
      <c r="F39" s="17" t="s">
        <v>26</v>
      </c>
      <c r="G39" s="17" t="s">
        <v>19</v>
      </c>
      <c r="H39" s="20" t="s">
        <v>82</v>
      </c>
    </row>
    <row r="40" spans="1:230" ht="156.75" thickBot="1" x14ac:dyDescent="0.3">
      <c r="A40" s="45" t="s">
        <v>636</v>
      </c>
      <c r="B40" s="84" t="s">
        <v>527</v>
      </c>
      <c r="C40" s="29" t="s">
        <v>15</v>
      </c>
      <c r="D40" s="40" t="s">
        <v>34</v>
      </c>
      <c r="E40" s="41" t="s">
        <v>49</v>
      </c>
      <c r="F40" s="42" t="s">
        <v>18</v>
      </c>
      <c r="G40" s="42" t="s">
        <v>19</v>
      </c>
      <c r="H40" s="28" t="s">
        <v>528</v>
      </c>
    </row>
    <row r="41" spans="1:230" ht="60.75" thickBot="1" x14ac:dyDescent="0.3">
      <c r="A41" s="58" t="s">
        <v>637</v>
      </c>
      <c r="B41" s="61" t="s">
        <v>530</v>
      </c>
      <c r="C41" s="17" t="s">
        <v>15</v>
      </c>
      <c r="D41" s="25">
        <v>1</v>
      </c>
      <c r="E41" s="26">
        <v>19</v>
      </c>
      <c r="F41" s="27" t="s">
        <v>26</v>
      </c>
      <c r="G41" s="17" t="s">
        <v>19</v>
      </c>
      <c r="H41" s="20" t="s">
        <v>23</v>
      </c>
    </row>
    <row r="42" spans="1:230" ht="216.75" thickBot="1" x14ac:dyDescent="0.3">
      <c r="A42" s="72" t="s">
        <v>638</v>
      </c>
      <c r="B42" s="73" t="s">
        <v>354</v>
      </c>
      <c r="C42" s="69" t="s">
        <v>15</v>
      </c>
      <c r="D42" s="70">
        <v>1</v>
      </c>
      <c r="E42" s="71">
        <v>2</v>
      </c>
      <c r="F42" s="69" t="s">
        <v>18</v>
      </c>
      <c r="G42" s="69" t="s">
        <v>19</v>
      </c>
      <c r="H42" s="68" t="s">
        <v>355</v>
      </c>
    </row>
    <row r="43" spans="1:230" ht="7.5" customHeight="1" thickBot="1" x14ac:dyDescent="0.3">
      <c r="A43" s="3"/>
      <c r="B43" s="3"/>
      <c r="C43" s="3"/>
      <c r="H43" s="3"/>
    </row>
    <row r="44" spans="1:230" ht="87.75" customHeight="1" thickBot="1" x14ac:dyDescent="0.3">
      <c r="A44" s="96" t="s">
        <v>864</v>
      </c>
      <c r="B44" s="97"/>
      <c r="C44" s="97"/>
      <c r="D44" s="97"/>
      <c r="E44" s="97"/>
      <c r="F44" s="97"/>
      <c r="G44" s="97"/>
      <c r="H44" s="98"/>
    </row>
    <row r="45" spans="1:230" s="8" customFormat="1" ht="30.75" customHeight="1" thickBot="1" x14ac:dyDescent="0.3">
      <c r="A45" s="99" t="s">
        <v>83</v>
      </c>
      <c r="B45" s="100"/>
      <c r="C45" s="100"/>
      <c r="D45" s="100"/>
      <c r="E45" s="100"/>
      <c r="F45" s="100"/>
      <c r="G45" s="100"/>
      <c r="H45" s="101"/>
    </row>
    <row r="46" spans="1:230" s="8" customFormat="1" ht="33.75" customHeight="1" thickBot="1" x14ac:dyDescent="0.3">
      <c r="A46" s="99" t="s">
        <v>84</v>
      </c>
      <c r="B46" s="100"/>
      <c r="C46" s="100"/>
      <c r="D46" s="100"/>
      <c r="E46" s="100"/>
      <c r="F46" s="100"/>
      <c r="G46" s="100"/>
      <c r="H46" s="101"/>
    </row>
    <row r="47" spans="1:230" s="8" customFormat="1" ht="21.75" customHeight="1" thickBot="1" x14ac:dyDescent="0.3">
      <c r="A47" s="99" t="s">
        <v>85</v>
      </c>
      <c r="B47" s="100"/>
      <c r="C47" s="100"/>
      <c r="D47" s="100"/>
      <c r="E47" s="100"/>
      <c r="F47" s="100"/>
      <c r="G47" s="100"/>
      <c r="H47" s="101"/>
    </row>
    <row r="48" spans="1:230" s="13" customFormat="1" ht="12" customHeight="1" x14ac:dyDescent="0.25">
      <c r="B48" s="14"/>
      <c r="C48" s="14"/>
      <c r="D48" s="3"/>
      <c r="E48" s="3"/>
      <c r="F48" s="3"/>
      <c r="G48" s="3"/>
      <c r="H48" s="8"/>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row>
    <row r="49" spans="2:230" s="13" customFormat="1" ht="12" customHeight="1" x14ac:dyDescent="0.25">
      <c r="B49" s="14"/>
      <c r="C49" s="14"/>
      <c r="D49" s="3"/>
      <c r="E49" s="3"/>
      <c r="F49" s="3"/>
      <c r="G49" s="3"/>
      <c r="H49" s="8"/>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row>
    <row r="50" spans="2:230" s="13" customFormat="1" ht="12" customHeight="1" x14ac:dyDescent="0.25">
      <c r="B50" s="14"/>
      <c r="C50" s="14"/>
      <c r="D50" s="3"/>
      <c r="E50" s="3"/>
      <c r="F50" s="3"/>
      <c r="G50" s="3"/>
      <c r="H50" s="8"/>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row>
    <row r="51" spans="2:230" s="13" customFormat="1" ht="12" customHeight="1" x14ac:dyDescent="0.25">
      <c r="B51" s="14"/>
      <c r="C51" s="14"/>
      <c r="D51" s="3"/>
      <c r="E51" s="3"/>
      <c r="F51" s="3"/>
      <c r="G51" s="3"/>
      <c r="H51" s="8"/>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row>
    <row r="52" spans="2:230" s="13" customFormat="1" ht="12" customHeight="1" x14ac:dyDescent="0.25">
      <c r="B52" s="14"/>
      <c r="C52" s="14"/>
      <c r="D52" s="3"/>
      <c r="E52" s="3"/>
      <c r="F52" s="3"/>
      <c r="G52" s="3"/>
      <c r="H52" s="8"/>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row>
    <row r="53" spans="2:230" s="13" customFormat="1" ht="12" customHeight="1" x14ac:dyDescent="0.25">
      <c r="B53" s="14"/>
      <c r="C53" s="14"/>
      <c r="D53" s="3"/>
      <c r="E53" s="3"/>
      <c r="F53" s="3"/>
      <c r="G53" s="3"/>
      <c r="H53" s="8"/>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row>
    <row r="54" spans="2:230" s="13" customFormat="1" ht="12" customHeight="1" x14ac:dyDescent="0.25">
      <c r="B54" s="14"/>
      <c r="C54" s="14"/>
      <c r="D54" s="3"/>
      <c r="E54" s="3"/>
      <c r="F54" s="3"/>
      <c r="G54" s="3"/>
      <c r="H54" s="8"/>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row>
    <row r="55" spans="2:230" s="13" customFormat="1" ht="12" customHeight="1" x14ac:dyDescent="0.25">
      <c r="B55" s="14"/>
      <c r="C55" s="14"/>
      <c r="D55" s="3"/>
      <c r="E55" s="3"/>
      <c r="F55" s="3"/>
      <c r="G55" s="3"/>
      <c r="H55" s="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row>
    <row r="56" spans="2:230" s="13" customFormat="1" ht="12" customHeight="1" x14ac:dyDescent="0.25">
      <c r="B56" s="14"/>
      <c r="C56" s="14"/>
      <c r="D56" s="3"/>
      <c r="E56" s="3"/>
      <c r="F56" s="3"/>
      <c r="G56" s="3"/>
      <c r="H56" s="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row>
    <row r="57" spans="2:230" s="13" customFormat="1" ht="12" customHeight="1" x14ac:dyDescent="0.25">
      <c r="B57" s="14"/>
      <c r="C57" s="14"/>
      <c r="D57" s="3"/>
      <c r="E57" s="3"/>
      <c r="F57" s="3"/>
      <c r="G57" s="3"/>
      <c r="H57" s="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row>
    <row r="58" spans="2:230" s="13" customFormat="1" ht="12" customHeight="1" x14ac:dyDescent="0.25">
      <c r="B58" s="14"/>
      <c r="C58" s="14"/>
      <c r="D58" s="3"/>
      <c r="E58" s="3"/>
      <c r="F58" s="3"/>
      <c r="G58" s="3"/>
      <c r="H58" s="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row>
    <row r="59" spans="2:230" s="13" customFormat="1" ht="12" customHeight="1" x14ac:dyDescent="0.25">
      <c r="B59" s="14"/>
      <c r="C59" s="14"/>
      <c r="D59" s="3"/>
      <c r="E59" s="3"/>
      <c r="F59" s="3"/>
      <c r="G59" s="3"/>
      <c r="H59" s="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row>
    <row r="60" spans="2:230" s="13" customFormat="1" ht="12" customHeight="1" x14ac:dyDescent="0.25">
      <c r="B60" s="14"/>
      <c r="C60" s="14"/>
      <c r="D60" s="3"/>
      <c r="E60" s="3"/>
      <c r="F60" s="3"/>
      <c r="G60" s="3"/>
      <c r="H60" s="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row>
    <row r="61" spans="2:230" s="13" customFormat="1" ht="12" customHeight="1" x14ac:dyDescent="0.25">
      <c r="B61" s="14"/>
      <c r="C61" s="14"/>
      <c r="D61" s="3"/>
      <c r="E61" s="3"/>
      <c r="F61" s="3"/>
      <c r="G61" s="3"/>
      <c r="H61" s="8"/>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row>
    <row r="62" spans="2:230" s="13" customFormat="1" ht="12" customHeight="1" x14ac:dyDescent="0.25">
      <c r="B62" s="14"/>
      <c r="C62" s="14"/>
      <c r="D62" s="3"/>
      <c r="E62" s="3"/>
      <c r="F62" s="3"/>
      <c r="G62" s="3"/>
      <c r="H62" s="8"/>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row>
    <row r="63" spans="2:230" s="13" customFormat="1" ht="12" customHeight="1" x14ac:dyDescent="0.25">
      <c r="B63" s="14"/>
      <c r="C63" s="14"/>
      <c r="D63" s="3"/>
      <c r="E63" s="3"/>
      <c r="F63" s="3"/>
      <c r="G63" s="3"/>
      <c r="H63" s="8"/>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row>
    <row r="64" spans="2:230" s="13" customFormat="1" ht="12" customHeight="1" x14ac:dyDescent="0.25">
      <c r="B64" s="14"/>
      <c r="C64" s="14"/>
      <c r="D64" s="3"/>
      <c r="E64" s="3"/>
      <c r="F64" s="3"/>
      <c r="G64" s="3"/>
      <c r="H64" s="8"/>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row>
    <row r="65" spans="2:230" s="13" customFormat="1" ht="12"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12"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12"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12"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12"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12"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12"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12"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0" hidden="1"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0" hidden="1"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0" hidden="1"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0" hidden="1"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0" hidden="1"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0" hidden="1"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0" hidden="1"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0" hidden="1"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0" hidden="1"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0" hidden="1"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0" hidden="1"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0" hidden="1"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0" hidden="1"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0" hidden="1"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0" hidden="1"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0" hidden="1"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0" hidden="1"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0" hidden="1"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0" hidden="1"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0" hidden="1"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0" hidden="1"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0" hidden="1"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0" hidden="1"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0" hidden="1"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0" hidden="1"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0" hidden="1"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0" hidden="1"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0" hidden="1"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0" hidden="1"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0" hidden="1"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0" hidden="1"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0" hidden="1"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0" hidden="1"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0" hidden="1"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sheetData>
  <mergeCells count="15">
    <mergeCell ref="I1:I4"/>
    <mergeCell ref="A44:H44"/>
    <mergeCell ref="A45:H45"/>
    <mergeCell ref="A46:H46"/>
    <mergeCell ref="A47:H47"/>
    <mergeCell ref="A1:H1"/>
    <mergeCell ref="A2:H2"/>
    <mergeCell ref="A3:H3"/>
    <mergeCell ref="A5:A6"/>
    <mergeCell ref="B5:B6"/>
    <mergeCell ref="C5:C6"/>
    <mergeCell ref="D5:E5"/>
    <mergeCell ref="F5:F6"/>
    <mergeCell ref="G5:G6"/>
    <mergeCell ref="H5:H6"/>
  </mergeCells>
  <conditionalFormatting sqref="B7">
    <cfRule type="duplicateValues" dxfId="119" priority="785"/>
  </conditionalFormatting>
  <conditionalFormatting sqref="B8">
    <cfRule type="duplicateValues" dxfId="118" priority="789"/>
  </conditionalFormatting>
  <conditionalFormatting sqref="B9">
    <cfRule type="duplicateValues" dxfId="117" priority="791"/>
  </conditionalFormatting>
  <conditionalFormatting sqref="B10">
    <cfRule type="duplicateValues" dxfId="116" priority="792"/>
  </conditionalFormatting>
  <conditionalFormatting sqref="B11">
    <cfRule type="duplicateValues" dxfId="115" priority="793"/>
  </conditionalFormatting>
  <conditionalFormatting sqref="B12">
    <cfRule type="duplicateValues" dxfId="114" priority="794"/>
  </conditionalFormatting>
  <conditionalFormatting sqref="B14:B15">
    <cfRule type="duplicateValues" dxfId="113" priority="797"/>
  </conditionalFormatting>
  <conditionalFormatting sqref="B16">
    <cfRule type="duplicateValues" dxfId="112" priority="798"/>
  </conditionalFormatting>
  <conditionalFormatting sqref="B17">
    <cfRule type="duplicateValues" dxfId="111" priority="799"/>
  </conditionalFormatting>
  <conditionalFormatting sqref="B18:B19">
    <cfRule type="duplicateValues" dxfId="110" priority="803"/>
  </conditionalFormatting>
  <conditionalFormatting sqref="B20">
    <cfRule type="duplicateValues" dxfId="109" priority="810"/>
  </conditionalFormatting>
  <conditionalFormatting sqref="B22">
    <cfRule type="duplicateValues" dxfId="108" priority="812"/>
  </conditionalFormatting>
  <conditionalFormatting sqref="B23">
    <cfRule type="duplicateValues" dxfId="107" priority="817"/>
  </conditionalFormatting>
  <conditionalFormatting sqref="B24">
    <cfRule type="duplicateValues" dxfId="106" priority="818"/>
  </conditionalFormatting>
  <conditionalFormatting sqref="B25">
    <cfRule type="duplicateValues" dxfId="105" priority="819"/>
  </conditionalFormatting>
  <conditionalFormatting sqref="B26">
    <cfRule type="duplicateValues" dxfId="104" priority="820"/>
  </conditionalFormatting>
  <conditionalFormatting sqref="B27">
    <cfRule type="duplicateValues" dxfId="103" priority="822"/>
  </conditionalFormatting>
  <conditionalFormatting sqref="B28">
    <cfRule type="duplicateValues" dxfId="102" priority="825"/>
  </conditionalFormatting>
  <conditionalFormatting sqref="B29">
    <cfRule type="duplicateValues" dxfId="101" priority="826"/>
  </conditionalFormatting>
  <conditionalFormatting sqref="B30">
    <cfRule type="duplicateValues" dxfId="100" priority="829"/>
  </conditionalFormatting>
  <conditionalFormatting sqref="B32">
    <cfRule type="duplicateValues" dxfId="99" priority="835"/>
  </conditionalFormatting>
  <conditionalFormatting sqref="B33">
    <cfRule type="duplicateValues" dxfId="98" priority="839"/>
  </conditionalFormatting>
  <conditionalFormatting sqref="B37">
    <cfRule type="duplicateValues" dxfId="97" priority="840"/>
  </conditionalFormatting>
  <conditionalFormatting sqref="B40">
    <cfRule type="duplicateValues" dxfId="96" priority="841"/>
  </conditionalFormatting>
  <conditionalFormatting sqref="B41">
    <cfRule type="duplicateValues" dxfId="95" priority="842"/>
  </conditionalFormatting>
  <conditionalFormatting sqref="B42">
    <cfRule type="duplicateValues" dxfId="94" priority="844"/>
  </conditionalFormatting>
  <hyperlinks>
    <hyperlink ref="I1:I4" location="'Índice Sucursales y Agencias'!A1" display="Volver al índice" xr:uid="{EC56C9CD-D01D-4594-BB25-8DFC276E545F}"/>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1-A3-SCL-&amp;P&amp;RBR-3-926-0                    </oddHeader>
    <oddFooter xml:space="preserve">&amp;L&amp;"Times New Roman,Normal"&amp;8          TRD&amp;C&amp;"Times New Roman,Normal"&amp;8&amp;P de &amp;N&amp;R&amp;"Times New Roman,Normal"&amp;8DGD - 06- 2016
</oddFooter>
  </headerFooter>
  <rowBreaks count="11" manualBreakCount="11">
    <brk id="9" max="8" man="1"/>
    <brk id="12" max="8" man="1"/>
    <brk id="15" max="8" man="1"/>
    <brk id="19" max="8" man="1"/>
    <brk id="21" max="8" man="1"/>
    <brk id="26" max="8" man="1"/>
    <brk id="28" max="8" man="1"/>
    <brk id="31" max="8" man="1"/>
    <brk id="33" max="8" man="1"/>
    <brk id="37" max="8" man="1"/>
    <brk id="40" max="8"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F0557-3979-4FAA-843F-3DF05B859F23}">
  <dimension ref="A1:HV325"/>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49.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639</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60.75" thickBot="1" x14ac:dyDescent="0.3">
      <c r="A7" s="44" t="s">
        <v>640</v>
      </c>
      <c r="B7" s="60" t="s">
        <v>221</v>
      </c>
      <c r="C7" s="29" t="s">
        <v>15</v>
      </c>
      <c r="D7" s="30">
        <v>1</v>
      </c>
      <c r="E7" s="31" t="s">
        <v>222</v>
      </c>
      <c r="F7" s="29" t="s">
        <v>18</v>
      </c>
      <c r="G7" s="29" t="s">
        <v>19</v>
      </c>
      <c r="H7" s="16" t="s">
        <v>223</v>
      </c>
    </row>
    <row r="8" spans="1:9" s="9" customFormat="1" ht="96.75" thickBot="1" x14ac:dyDescent="0.3">
      <c r="A8" s="44" t="s">
        <v>641</v>
      </c>
      <c r="B8" s="60" t="s">
        <v>14</v>
      </c>
      <c r="C8" s="29" t="s">
        <v>15</v>
      </c>
      <c r="D8" s="30" t="s">
        <v>16</v>
      </c>
      <c r="E8" s="31" t="s">
        <v>17</v>
      </c>
      <c r="F8" s="29" t="s">
        <v>18</v>
      </c>
      <c r="G8" s="29" t="s">
        <v>19</v>
      </c>
      <c r="H8" s="16" t="s">
        <v>20</v>
      </c>
    </row>
    <row r="9" spans="1:9" s="9" customFormat="1" ht="132.75" thickBot="1" x14ac:dyDescent="0.3">
      <c r="A9" s="57" t="s">
        <v>642</v>
      </c>
      <c r="B9" s="64" t="s">
        <v>226</v>
      </c>
      <c r="C9" s="32" t="s">
        <v>15</v>
      </c>
      <c r="D9" s="33">
        <v>1</v>
      </c>
      <c r="E9" s="34">
        <v>5</v>
      </c>
      <c r="F9" s="32" t="s">
        <v>18</v>
      </c>
      <c r="G9" s="32" t="s">
        <v>19</v>
      </c>
      <c r="H9" s="35" t="s">
        <v>227</v>
      </c>
    </row>
    <row r="10" spans="1:9" s="9" customFormat="1" ht="60.75" thickBot="1" x14ac:dyDescent="0.3">
      <c r="A10" s="46" t="s">
        <v>643</v>
      </c>
      <c r="B10" s="61" t="s">
        <v>22</v>
      </c>
      <c r="C10" s="17" t="s">
        <v>15</v>
      </c>
      <c r="D10" s="18">
        <v>1</v>
      </c>
      <c r="E10" s="19">
        <v>5</v>
      </c>
      <c r="F10" s="17" t="s">
        <v>18</v>
      </c>
      <c r="G10" s="17" t="s">
        <v>19</v>
      </c>
      <c r="H10" s="20" t="s">
        <v>23</v>
      </c>
    </row>
    <row r="11" spans="1:9" s="9" customFormat="1" ht="60.75" thickBot="1" x14ac:dyDescent="0.3">
      <c r="A11" s="46" t="s">
        <v>644</v>
      </c>
      <c r="B11" s="61" t="s">
        <v>25</v>
      </c>
      <c r="C11" s="17" t="s">
        <v>15</v>
      </c>
      <c r="D11" s="18">
        <v>1</v>
      </c>
      <c r="E11" s="19">
        <v>19</v>
      </c>
      <c r="F11" s="17" t="s">
        <v>26</v>
      </c>
      <c r="G11" s="17" t="s">
        <v>19</v>
      </c>
      <c r="H11" s="20" t="s">
        <v>23</v>
      </c>
    </row>
    <row r="12" spans="1:9" s="9" customFormat="1" ht="120.75" thickBot="1" x14ac:dyDescent="0.3">
      <c r="A12" s="45" t="s">
        <v>645</v>
      </c>
      <c r="B12" s="61" t="s">
        <v>28</v>
      </c>
      <c r="C12" s="29" t="s">
        <v>15</v>
      </c>
      <c r="D12" s="30" t="s">
        <v>16</v>
      </c>
      <c r="E12" s="31" t="s">
        <v>29</v>
      </c>
      <c r="F12" s="29" t="s">
        <v>18</v>
      </c>
      <c r="G12" s="29" t="s">
        <v>19</v>
      </c>
      <c r="H12" s="43" t="s">
        <v>30</v>
      </c>
    </row>
    <row r="13" spans="1:9" s="9" customFormat="1" ht="156.75" thickBot="1" x14ac:dyDescent="0.3">
      <c r="A13" s="45" t="s">
        <v>646</v>
      </c>
      <c r="B13" s="61" t="s">
        <v>32</v>
      </c>
      <c r="C13" s="29" t="s">
        <v>15</v>
      </c>
      <c r="D13" s="40" t="s">
        <v>33</v>
      </c>
      <c r="E13" s="41" t="s">
        <v>34</v>
      </c>
      <c r="F13" s="42" t="s">
        <v>18</v>
      </c>
      <c r="G13" s="42" t="s">
        <v>19</v>
      </c>
      <c r="H13" s="28" t="s">
        <v>35</v>
      </c>
    </row>
    <row r="14" spans="1:9" s="11" customFormat="1" ht="409.6" thickBot="1" x14ac:dyDescent="0.3">
      <c r="A14" s="62" t="s">
        <v>647</v>
      </c>
      <c r="B14" s="63" t="s">
        <v>37</v>
      </c>
      <c r="C14" s="32" t="s">
        <v>15</v>
      </c>
      <c r="D14" s="33">
        <v>1</v>
      </c>
      <c r="E14" s="34">
        <v>19</v>
      </c>
      <c r="F14" s="32" t="s">
        <v>18</v>
      </c>
      <c r="G14" s="32" t="s">
        <v>38</v>
      </c>
      <c r="H14" s="35" t="s">
        <v>39</v>
      </c>
    </row>
    <row r="15" spans="1:9" s="11" customFormat="1" ht="216.75" thickBot="1" x14ac:dyDescent="0.3">
      <c r="A15" s="58" t="s">
        <v>648</v>
      </c>
      <c r="B15" s="61" t="s">
        <v>649</v>
      </c>
      <c r="C15" s="27" t="s">
        <v>15</v>
      </c>
      <c r="D15" s="25">
        <v>1</v>
      </c>
      <c r="E15" s="26">
        <v>19</v>
      </c>
      <c r="F15" s="27" t="s">
        <v>18</v>
      </c>
      <c r="G15" s="27" t="s">
        <v>71</v>
      </c>
      <c r="H15" s="43" t="s">
        <v>650</v>
      </c>
    </row>
    <row r="16" spans="1:9" s="11" customFormat="1" ht="276.75" thickBot="1" x14ac:dyDescent="0.3">
      <c r="A16" s="46" t="s">
        <v>651</v>
      </c>
      <c r="B16" s="61" t="s">
        <v>41</v>
      </c>
      <c r="C16" s="17" t="s">
        <v>15</v>
      </c>
      <c r="D16" s="18">
        <v>1</v>
      </c>
      <c r="E16" s="19">
        <v>19</v>
      </c>
      <c r="F16" s="17" t="s">
        <v>18</v>
      </c>
      <c r="G16" s="17" t="s">
        <v>38</v>
      </c>
      <c r="H16" s="20" t="s">
        <v>42</v>
      </c>
    </row>
    <row r="17" spans="1:8" s="11" customFormat="1" ht="192.75" thickBot="1" x14ac:dyDescent="0.3">
      <c r="A17" s="44" t="s">
        <v>652</v>
      </c>
      <c r="B17" s="61" t="s">
        <v>44</v>
      </c>
      <c r="C17" s="29" t="s">
        <v>15</v>
      </c>
      <c r="D17" s="30" t="s">
        <v>17</v>
      </c>
      <c r="E17" s="31" t="s">
        <v>45</v>
      </c>
      <c r="F17" s="29" t="s">
        <v>18</v>
      </c>
      <c r="G17" s="29" t="s">
        <v>19</v>
      </c>
      <c r="H17" s="16" t="s">
        <v>46</v>
      </c>
    </row>
    <row r="18" spans="1:8" ht="84.75" thickBot="1" x14ac:dyDescent="0.3">
      <c r="A18" s="44" t="s">
        <v>653</v>
      </c>
      <c r="B18" s="61" t="s">
        <v>48</v>
      </c>
      <c r="C18" s="29" t="s">
        <v>15</v>
      </c>
      <c r="D18" s="30" t="s">
        <v>34</v>
      </c>
      <c r="E18" s="31" t="s">
        <v>49</v>
      </c>
      <c r="F18" s="29" t="s">
        <v>50</v>
      </c>
      <c r="G18" s="29" t="s">
        <v>19</v>
      </c>
      <c r="H18" s="16" t="s">
        <v>51</v>
      </c>
    </row>
    <row r="19" spans="1:8" ht="60.75" thickBot="1" x14ac:dyDescent="0.3">
      <c r="A19" s="56" t="s">
        <v>654</v>
      </c>
      <c r="B19" s="61" t="s">
        <v>53</v>
      </c>
      <c r="C19" s="36" t="s">
        <v>15</v>
      </c>
      <c r="D19" s="37">
        <v>1</v>
      </c>
      <c r="E19" s="38" t="s">
        <v>54</v>
      </c>
      <c r="F19" s="36" t="s">
        <v>18</v>
      </c>
      <c r="G19" s="36" t="s">
        <v>19</v>
      </c>
      <c r="H19" s="39" t="s">
        <v>23</v>
      </c>
    </row>
    <row r="20" spans="1:8" ht="144.75" thickBot="1" x14ac:dyDescent="0.3">
      <c r="A20" s="45" t="s">
        <v>655</v>
      </c>
      <c r="B20" s="61" t="s">
        <v>56</v>
      </c>
      <c r="C20" s="29" t="s">
        <v>15</v>
      </c>
      <c r="D20" s="30" t="s">
        <v>17</v>
      </c>
      <c r="E20" s="31" t="s">
        <v>57</v>
      </c>
      <c r="F20" s="29" t="s">
        <v>18</v>
      </c>
      <c r="G20" s="29" t="s">
        <v>38</v>
      </c>
      <c r="H20" s="28" t="s">
        <v>58</v>
      </c>
    </row>
    <row r="21" spans="1:8" ht="168.75" thickBot="1" x14ac:dyDescent="0.3">
      <c r="A21" s="57" t="s">
        <v>656</v>
      </c>
      <c r="B21" s="64" t="s">
        <v>60</v>
      </c>
      <c r="C21" s="32" t="s">
        <v>15</v>
      </c>
      <c r="D21" s="33">
        <v>1</v>
      </c>
      <c r="E21" s="34">
        <v>49</v>
      </c>
      <c r="F21" s="32" t="s">
        <v>18</v>
      </c>
      <c r="G21" s="32" t="s">
        <v>19</v>
      </c>
      <c r="H21" s="35" t="s">
        <v>61</v>
      </c>
    </row>
    <row r="22" spans="1:8" ht="180.75" thickBot="1" x14ac:dyDescent="0.3">
      <c r="A22" s="44" t="s">
        <v>657</v>
      </c>
      <c r="B22" s="44" t="s">
        <v>63</v>
      </c>
      <c r="C22" s="29" t="s">
        <v>15</v>
      </c>
      <c r="D22" s="30" t="s">
        <v>34</v>
      </c>
      <c r="E22" s="31" t="s">
        <v>49</v>
      </c>
      <c r="F22" s="29" t="s">
        <v>50</v>
      </c>
      <c r="G22" s="29" t="s">
        <v>19</v>
      </c>
      <c r="H22" s="16" t="s">
        <v>64</v>
      </c>
    </row>
    <row r="23" spans="1:8" ht="216.75" thickBot="1" x14ac:dyDescent="0.3">
      <c r="A23" s="45" t="s">
        <v>658</v>
      </c>
      <c r="B23" s="61" t="s">
        <v>66</v>
      </c>
      <c r="C23" s="29" t="s">
        <v>15</v>
      </c>
      <c r="D23" s="30" t="s">
        <v>16</v>
      </c>
      <c r="E23" s="31" t="s">
        <v>17</v>
      </c>
      <c r="F23" s="29" t="s">
        <v>18</v>
      </c>
      <c r="G23" s="29" t="s">
        <v>19</v>
      </c>
      <c r="H23" s="28" t="s">
        <v>67</v>
      </c>
    </row>
    <row r="24" spans="1:8" ht="192.75" thickBot="1" x14ac:dyDescent="0.3">
      <c r="A24" s="44" t="s">
        <v>659</v>
      </c>
      <c r="B24" s="61" t="s">
        <v>69</v>
      </c>
      <c r="C24" s="29" t="s">
        <v>15</v>
      </c>
      <c r="D24" s="30" t="s">
        <v>34</v>
      </c>
      <c r="E24" s="31" t="s">
        <v>70</v>
      </c>
      <c r="F24" s="29" t="s">
        <v>50</v>
      </c>
      <c r="G24" s="29" t="s">
        <v>71</v>
      </c>
      <c r="H24" s="16" t="s">
        <v>72</v>
      </c>
    </row>
    <row r="25" spans="1:8" s="12" customFormat="1" ht="72.75" thickBot="1" x14ac:dyDescent="0.3">
      <c r="A25" s="58" t="s">
        <v>660</v>
      </c>
      <c r="B25" s="61" t="s">
        <v>74</v>
      </c>
      <c r="C25" s="17" t="s">
        <v>15</v>
      </c>
      <c r="D25" s="25">
        <v>5</v>
      </c>
      <c r="E25" s="26">
        <v>5</v>
      </c>
      <c r="F25" s="27" t="s">
        <v>26</v>
      </c>
      <c r="G25" s="17" t="s">
        <v>19</v>
      </c>
      <c r="H25" s="20" t="s">
        <v>75</v>
      </c>
    </row>
    <row r="26" spans="1:8" s="12" customFormat="1" ht="84.75" thickBot="1" x14ac:dyDescent="0.3">
      <c r="A26" s="65" t="s">
        <v>661</v>
      </c>
      <c r="B26" s="66" t="s">
        <v>77</v>
      </c>
      <c r="C26" s="21" t="s">
        <v>15</v>
      </c>
      <c r="D26" s="22">
        <v>0</v>
      </c>
      <c r="E26" s="23">
        <v>3</v>
      </c>
      <c r="F26" s="21" t="s">
        <v>50</v>
      </c>
      <c r="G26" s="21" t="s">
        <v>19</v>
      </c>
      <c r="H26" s="24" t="s">
        <v>78</v>
      </c>
    </row>
    <row r="27" spans="1:8" ht="216.75" thickBot="1" x14ac:dyDescent="0.3">
      <c r="A27" s="72" t="s">
        <v>662</v>
      </c>
      <c r="B27" s="73" t="s">
        <v>354</v>
      </c>
      <c r="C27" s="69" t="s">
        <v>15</v>
      </c>
      <c r="D27" s="70">
        <v>1</v>
      </c>
      <c r="E27" s="71">
        <v>2</v>
      </c>
      <c r="F27" s="69" t="s">
        <v>18</v>
      </c>
      <c r="G27" s="69" t="s">
        <v>19</v>
      </c>
      <c r="H27" s="68" t="s">
        <v>355</v>
      </c>
    </row>
    <row r="28" spans="1:8" ht="7.5" customHeight="1" thickBot="1" x14ac:dyDescent="0.3">
      <c r="A28" s="3"/>
      <c r="B28" s="3"/>
      <c r="C28" s="3"/>
      <c r="H28" s="3"/>
    </row>
    <row r="29" spans="1:8" ht="87.75" customHeight="1" thickBot="1" x14ac:dyDescent="0.3">
      <c r="A29" s="96" t="s">
        <v>864</v>
      </c>
      <c r="B29" s="97"/>
      <c r="C29" s="97"/>
      <c r="D29" s="97"/>
      <c r="E29" s="97"/>
      <c r="F29" s="97"/>
      <c r="G29" s="97"/>
      <c r="H29" s="98"/>
    </row>
    <row r="30" spans="1:8" s="8" customFormat="1" ht="30.75" customHeight="1" thickBot="1" x14ac:dyDescent="0.3">
      <c r="A30" s="99" t="s">
        <v>83</v>
      </c>
      <c r="B30" s="100"/>
      <c r="C30" s="100"/>
      <c r="D30" s="100"/>
      <c r="E30" s="100"/>
      <c r="F30" s="100"/>
      <c r="G30" s="100"/>
      <c r="H30" s="101"/>
    </row>
    <row r="31" spans="1:8" s="8" customFormat="1" ht="33.75" customHeight="1" thickBot="1" x14ac:dyDescent="0.3">
      <c r="A31" s="99" t="s">
        <v>84</v>
      </c>
      <c r="B31" s="100"/>
      <c r="C31" s="100"/>
      <c r="D31" s="100"/>
      <c r="E31" s="100"/>
      <c r="F31" s="100"/>
      <c r="G31" s="100"/>
      <c r="H31" s="101"/>
    </row>
    <row r="32" spans="1:8" s="8" customFormat="1" ht="21.75" customHeight="1" thickBot="1" x14ac:dyDescent="0.3">
      <c r="A32" s="99" t="s">
        <v>85</v>
      </c>
      <c r="B32" s="100"/>
      <c r="C32" s="100"/>
      <c r="D32" s="100"/>
      <c r="E32" s="100"/>
      <c r="F32" s="100"/>
      <c r="G32" s="100"/>
      <c r="H32" s="101"/>
    </row>
    <row r="33" s="3" customFormat="1" ht="12" x14ac:dyDescent="0.25"/>
    <row r="34" s="3" customFormat="1" ht="12" x14ac:dyDescent="0.25"/>
    <row r="35" s="3" customFormat="1" ht="12" x14ac:dyDescent="0.25"/>
    <row r="36" s="3" customFormat="1" ht="12" x14ac:dyDescent="0.25"/>
    <row r="37" s="3" customFormat="1" ht="12" x14ac:dyDescent="0.25"/>
    <row r="38" s="3" customFormat="1" ht="12" x14ac:dyDescent="0.25"/>
    <row r="39" s="3" customFormat="1" ht="12" x14ac:dyDescent="0.25"/>
    <row r="40" s="3" customFormat="1" ht="12" x14ac:dyDescent="0.25"/>
    <row r="41" s="3" customFormat="1" ht="12" x14ac:dyDescent="0.25"/>
    <row r="42" s="3" customFormat="1" ht="12" x14ac:dyDescent="0.25"/>
    <row r="43" s="3" customFormat="1" ht="12" x14ac:dyDescent="0.25"/>
    <row r="44" s="3" customFormat="1" ht="12" x14ac:dyDescent="0.25"/>
    <row r="45" s="3" customFormat="1" ht="12" x14ac:dyDescent="0.25"/>
    <row r="46" s="3" customFormat="1" ht="12" x14ac:dyDescent="0.25"/>
    <row r="47" s="3" customFormat="1" ht="12" x14ac:dyDescent="0.25"/>
    <row r="48" s="3" customFormat="1" ht="12" x14ac:dyDescent="0.25"/>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3" customFormat="1" ht="12" x14ac:dyDescent="0.25"/>
    <row r="66" s="3" customFormat="1" ht="12" x14ac:dyDescent="0.25"/>
    <row r="67" s="3" customFormat="1" ht="12" x14ac:dyDescent="0.25"/>
    <row r="68" s="3" customFormat="1" ht="12" x14ac:dyDescent="0.25"/>
    <row r="69" s="3" customFormat="1" ht="12" x14ac:dyDescent="0.25"/>
    <row r="70" s="3" customFormat="1" ht="12" x14ac:dyDescent="0.25"/>
    <row r="71" s="3" customFormat="1" ht="12" x14ac:dyDescent="0.25"/>
    <row r="72" s="3" customFormat="1" ht="12" x14ac:dyDescent="0.25"/>
    <row r="73" s="3" customFormat="1" ht="12" x14ac:dyDescent="0.25"/>
    <row r="74" s="3" customFormat="1" ht="12" x14ac:dyDescent="0.25"/>
    <row r="75" s="3" customFormat="1" ht="12" x14ac:dyDescent="0.25"/>
    <row r="76" s="3" customFormat="1" ht="12" x14ac:dyDescent="0.25"/>
    <row r="77" s="3" customFormat="1" ht="12" x14ac:dyDescent="0.25"/>
    <row r="78" s="3" customFormat="1" ht="12" x14ac:dyDescent="0.25"/>
    <row r="79" s="3" customFormat="1" ht="12" x14ac:dyDescent="0.25"/>
    <row r="80" s="3" customFormat="1" ht="12" x14ac:dyDescent="0.25"/>
    <row r="81" s="3" customFormat="1" ht="12" x14ac:dyDescent="0.25"/>
    <row r="82" s="3" customFormat="1" ht="12" x14ac:dyDescent="0.25"/>
    <row r="83" s="3" customFormat="1" ht="12" x14ac:dyDescent="0.25"/>
    <row r="84" s="3" customFormat="1" ht="12" x14ac:dyDescent="0.25"/>
    <row r="85" s="3" customFormat="1" ht="12" x14ac:dyDescent="0.25"/>
    <row r="86" s="3" customFormat="1" ht="12" x14ac:dyDescent="0.25"/>
    <row r="87" s="3" customFormat="1" ht="12" x14ac:dyDescent="0.25"/>
    <row r="88" s="3" customFormat="1" ht="12" x14ac:dyDescent="0.25"/>
    <row r="89" s="3" customFormat="1" ht="12" x14ac:dyDescent="0.25"/>
    <row r="90" s="3" customFormat="1" ht="12" x14ac:dyDescent="0.25"/>
    <row r="91" s="3" customFormat="1" ht="12" x14ac:dyDescent="0.25"/>
    <row r="92" s="3" customFormat="1" ht="12" x14ac:dyDescent="0.25"/>
    <row r="93" s="3" customFormat="1" ht="12" x14ac:dyDescent="0.25"/>
    <row r="94" s="3" customFormat="1" ht="12" x14ac:dyDescent="0.25"/>
    <row r="95" s="3" customFormat="1" ht="12" x14ac:dyDescent="0.25"/>
    <row r="96" s="3" customFormat="1" ht="12" x14ac:dyDescent="0.25"/>
    <row r="97" s="3" customFormat="1" ht="12" x14ac:dyDescent="0.25"/>
    <row r="98" s="3" customFormat="1" ht="12" x14ac:dyDescent="0.25"/>
    <row r="99" s="3" customFormat="1" ht="12" x14ac:dyDescent="0.25"/>
    <row r="100" s="3" customFormat="1" ht="12" x14ac:dyDescent="0.25"/>
    <row r="101" s="3" customFormat="1" ht="12" x14ac:dyDescent="0.25"/>
    <row r="102" s="3" customFormat="1" ht="12" x14ac:dyDescent="0.25"/>
    <row r="103" s="3" customFormat="1" ht="12" x14ac:dyDescent="0.25"/>
    <row r="104" s="3" customFormat="1" ht="12" x14ac:dyDescent="0.25"/>
    <row r="105" s="3" customFormat="1" ht="12" x14ac:dyDescent="0.25"/>
    <row r="106" s="3" customFormat="1" ht="12" x14ac:dyDescent="0.25"/>
    <row r="107" s="3" customFormat="1" ht="12" x14ac:dyDescent="0.25"/>
    <row r="108" s="3" customFormat="1" ht="12" x14ac:dyDescent="0.25"/>
    <row r="109" s="3" customFormat="1" ht="12" x14ac:dyDescent="0.25"/>
    <row r="110" s="3" customFormat="1" ht="12" x14ac:dyDescent="0.25"/>
    <row r="111" s="3" customFormat="1" ht="12" x14ac:dyDescent="0.25"/>
    <row r="112" s="3" customFormat="1" ht="12" x14ac:dyDescent="0.25"/>
    <row r="113" s="3" customFormat="1" ht="12" x14ac:dyDescent="0.25"/>
    <row r="114" s="3" customFormat="1" ht="12" x14ac:dyDescent="0.25"/>
    <row r="115" s="3" customFormat="1" ht="12" x14ac:dyDescent="0.25"/>
    <row r="116" s="3" customFormat="1" ht="12" x14ac:dyDescent="0.25"/>
    <row r="117" s="3" customFormat="1" ht="12" x14ac:dyDescent="0.25"/>
    <row r="118" s="3" customFormat="1" ht="12" x14ac:dyDescent="0.25"/>
    <row r="119" s="3" customFormat="1" ht="12" x14ac:dyDescent="0.25"/>
    <row r="120" s="3" customFormat="1" ht="12" x14ac:dyDescent="0.25"/>
    <row r="121" s="3" customFormat="1" ht="12" x14ac:dyDescent="0.25"/>
    <row r="122" s="3" customFormat="1" ht="12" x14ac:dyDescent="0.25"/>
    <row r="123" s="3" customFormat="1" ht="12" x14ac:dyDescent="0.25"/>
    <row r="124" s="3" customFormat="1" ht="12" x14ac:dyDescent="0.25"/>
    <row r="125" s="3" customFormat="1" ht="12" x14ac:dyDescent="0.25"/>
    <row r="126" s="3" customFormat="1" ht="12" x14ac:dyDescent="0.25"/>
    <row r="127" s="3" customFormat="1" ht="12" x14ac:dyDescent="0.25"/>
    <row r="128" s="3" customFormat="1" ht="12" x14ac:dyDescent="0.25"/>
    <row r="129" s="3" customFormat="1" ht="12" x14ac:dyDescent="0.25"/>
    <row r="130" s="3" customFormat="1" ht="12" x14ac:dyDescent="0.25"/>
    <row r="131" s="3" customFormat="1" ht="12" x14ac:dyDescent="0.25"/>
    <row r="132" s="3" customFormat="1" ht="12" x14ac:dyDescent="0.25"/>
    <row r="133" s="3" customFormat="1" ht="12" x14ac:dyDescent="0.25"/>
    <row r="134" s="3" customFormat="1" ht="12" x14ac:dyDescent="0.25"/>
    <row r="135" s="3" customFormat="1" ht="12" x14ac:dyDescent="0.25"/>
    <row r="136" s="3" customFormat="1" ht="12" x14ac:dyDescent="0.25"/>
    <row r="137" s="3" customFormat="1" ht="12" x14ac:dyDescent="0.25"/>
    <row r="138" s="3" customFormat="1" ht="12" x14ac:dyDescent="0.25"/>
    <row r="139" s="3" customFormat="1" ht="12" x14ac:dyDescent="0.25"/>
    <row r="140" s="3" customFormat="1" ht="12" x14ac:dyDescent="0.25"/>
    <row r="141" s="3" customFormat="1" ht="12" x14ac:dyDescent="0.25"/>
    <row r="142" s="3" customFormat="1" ht="12" x14ac:dyDescent="0.25"/>
    <row r="143" s="3" customFormat="1" ht="12" x14ac:dyDescent="0.25"/>
    <row r="144" s="3" customFormat="1" ht="12" x14ac:dyDescent="0.25"/>
    <row r="145" spans="1:8" ht="12" x14ac:dyDescent="0.25">
      <c r="A145" s="3"/>
      <c r="B145" s="3"/>
      <c r="C145" s="3"/>
      <c r="H145" s="3"/>
    </row>
    <row r="146" spans="1:8" ht="12" x14ac:dyDescent="0.25">
      <c r="A146" s="3"/>
      <c r="B146" s="3"/>
      <c r="C146" s="3"/>
      <c r="H146" s="3"/>
    </row>
    <row r="147" spans="1:8" ht="12" x14ac:dyDescent="0.25">
      <c r="A147" s="3"/>
      <c r="B147" s="3"/>
      <c r="C147" s="3"/>
      <c r="H147" s="3"/>
    </row>
    <row r="148" spans="1:8" ht="12" x14ac:dyDescent="0.25">
      <c r="A148" s="3"/>
      <c r="B148" s="3"/>
      <c r="C148" s="3"/>
      <c r="H148" s="3"/>
    </row>
    <row r="149" spans="1:8" ht="12" x14ac:dyDescent="0.25">
      <c r="A149" s="3"/>
      <c r="B149" s="3"/>
      <c r="C149" s="3"/>
      <c r="H149" s="3"/>
    </row>
    <row r="150" spans="1:8" ht="12" x14ac:dyDescent="0.25">
      <c r="A150" s="3"/>
      <c r="B150" s="3"/>
      <c r="C150" s="3"/>
      <c r="H150" s="3"/>
    </row>
    <row r="151" spans="1:8" ht="12" x14ac:dyDescent="0.25">
      <c r="A151" s="3"/>
      <c r="B151" s="3"/>
      <c r="C151" s="3"/>
      <c r="H151" s="3"/>
    </row>
    <row r="152" spans="1:8" ht="12" x14ac:dyDescent="0.25">
      <c r="A152" s="3"/>
      <c r="B152" s="3"/>
      <c r="C152" s="3"/>
      <c r="H152" s="3"/>
    </row>
    <row r="153" spans="1:8" ht="12" x14ac:dyDescent="0.25">
      <c r="A153" s="3"/>
      <c r="B153" s="3"/>
      <c r="C153" s="3"/>
      <c r="H153" s="3"/>
    </row>
    <row r="154" spans="1:8" ht="12" x14ac:dyDescent="0.25">
      <c r="A154" s="3"/>
      <c r="B154" s="3"/>
      <c r="C154" s="3"/>
      <c r="H154" s="3"/>
    </row>
    <row r="155" spans="1:8" ht="12" x14ac:dyDescent="0.25">
      <c r="A155" s="3"/>
      <c r="B155" s="3"/>
      <c r="C155" s="3"/>
      <c r="H155" s="3"/>
    </row>
    <row r="156" spans="1:8" ht="12" x14ac:dyDescent="0.25">
      <c r="A156" s="3"/>
      <c r="B156" s="3"/>
      <c r="C156" s="3"/>
      <c r="H156" s="3"/>
    </row>
    <row r="157" spans="1:8" ht="12" x14ac:dyDescent="0.25">
      <c r="A157" s="3"/>
      <c r="B157" s="3"/>
      <c r="C157" s="3"/>
      <c r="H157" s="3"/>
    </row>
    <row r="158" spans="1:8" ht="12" x14ac:dyDescent="0.25">
      <c r="A158" s="3"/>
      <c r="B158" s="3"/>
      <c r="C158" s="3"/>
      <c r="H158" s="3"/>
    </row>
    <row r="159" spans="1:8" ht="12" x14ac:dyDescent="0.25">
      <c r="A159" s="3"/>
      <c r="B159" s="3"/>
      <c r="C159" s="3"/>
      <c r="H159" s="3"/>
    </row>
    <row r="160" spans="1:8" ht="12" x14ac:dyDescent="0.25"/>
    <row r="161" spans="2:230" ht="12" customHeight="1" x14ac:dyDescent="0.25"/>
    <row r="162" spans="2:230" ht="12" customHeight="1" x14ac:dyDescent="0.25"/>
    <row r="163" spans="2:230" ht="12" customHeight="1" x14ac:dyDescent="0.25"/>
    <row r="164" spans="2:230" ht="12" customHeight="1" x14ac:dyDescent="0.25"/>
    <row r="165" spans="2:230" ht="12" customHeight="1" x14ac:dyDescent="0.25"/>
    <row r="166" spans="2:230" ht="12" customHeight="1" x14ac:dyDescent="0.25"/>
    <row r="167" spans="2:230" ht="12" customHeight="1" x14ac:dyDescent="0.25"/>
    <row r="168" spans="2:230" ht="12" customHeight="1" x14ac:dyDescent="0.25"/>
    <row r="169" spans="2:230" ht="12" customHeight="1" x14ac:dyDescent="0.25"/>
    <row r="170" spans="2:230" s="13" customFormat="1" ht="12"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12"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12"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12"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12"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12"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12"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12"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12"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12"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12"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12"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12"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12"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12"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12"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12"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12"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12"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12"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12"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12"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12"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12"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12"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12"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12"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12"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12"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12"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12"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12"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12"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12"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12"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12"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12"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row r="281" spans="2:230" s="13" customFormat="1" ht="0" hidden="1" customHeight="1" x14ac:dyDescent="0.25">
      <c r="B281" s="14"/>
      <c r="C281" s="14"/>
      <c r="D281" s="3"/>
      <c r="E281" s="3"/>
      <c r="F281" s="3"/>
      <c r="G281" s="3"/>
      <c r="H281" s="8"/>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row>
    <row r="282" spans="2:230" s="13" customFormat="1" ht="0" hidden="1" customHeight="1" x14ac:dyDescent="0.25">
      <c r="B282" s="14"/>
      <c r="C282" s="14"/>
      <c r="D282" s="3"/>
      <c r="E282" s="3"/>
      <c r="F282" s="3"/>
      <c r="G282" s="3"/>
      <c r="H282" s="8"/>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row>
    <row r="283" spans="2:230" s="13" customFormat="1" ht="0" hidden="1" customHeight="1" x14ac:dyDescent="0.25">
      <c r="B283" s="14"/>
      <c r="C283" s="14"/>
      <c r="D283" s="3"/>
      <c r="E283" s="3"/>
      <c r="F283" s="3"/>
      <c r="G283" s="3"/>
      <c r="H283" s="8"/>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row>
    <row r="284" spans="2:230" s="13" customFormat="1" ht="0" hidden="1" customHeight="1" x14ac:dyDescent="0.25">
      <c r="B284" s="14"/>
      <c r="C284" s="14"/>
      <c r="D284" s="3"/>
      <c r="E284" s="3"/>
      <c r="F284" s="3"/>
      <c r="G284" s="3"/>
      <c r="H284" s="8"/>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row>
    <row r="285" spans="2:230" s="13" customFormat="1" ht="0" hidden="1" customHeight="1" x14ac:dyDescent="0.25">
      <c r="B285" s="14"/>
      <c r="C285" s="14"/>
      <c r="D285" s="3"/>
      <c r="E285" s="3"/>
      <c r="F285" s="3"/>
      <c r="G285" s="3"/>
      <c r="H285" s="8"/>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row>
    <row r="286" spans="2:230" s="13" customFormat="1" ht="0" hidden="1" customHeight="1" x14ac:dyDescent="0.25">
      <c r="B286" s="14"/>
      <c r="C286" s="14"/>
      <c r="D286" s="3"/>
      <c r="E286" s="3"/>
      <c r="F286" s="3"/>
      <c r="G286" s="3"/>
      <c r="H286" s="8"/>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row>
    <row r="287" spans="2:230" s="13" customFormat="1" ht="0" hidden="1" customHeight="1" x14ac:dyDescent="0.25">
      <c r="B287" s="14"/>
      <c r="C287" s="14"/>
      <c r="D287" s="3"/>
      <c r="E287" s="3"/>
      <c r="F287" s="3"/>
      <c r="G287" s="3"/>
      <c r="H287" s="8"/>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row>
    <row r="288" spans="2:230" s="13" customFormat="1" ht="0" hidden="1" customHeight="1" x14ac:dyDescent="0.25">
      <c r="B288" s="14"/>
      <c r="C288" s="14"/>
      <c r="D288" s="3"/>
      <c r="E288" s="3"/>
      <c r="F288" s="3"/>
      <c r="G288" s="3"/>
      <c r="H288" s="8"/>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row>
    <row r="289" spans="2:230" s="13" customFormat="1" ht="0" hidden="1" customHeight="1" x14ac:dyDescent="0.25">
      <c r="B289" s="14"/>
      <c r="C289" s="14"/>
      <c r="D289" s="3"/>
      <c r="E289" s="3"/>
      <c r="F289" s="3"/>
      <c r="G289" s="3"/>
      <c r="H289" s="8"/>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row>
    <row r="290" spans="2:230" s="13" customFormat="1" ht="0" hidden="1" customHeight="1" x14ac:dyDescent="0.25">
      <c r="B290" s="14"/>
      <c r="C290" s="14"/>
      <c r="D290" s="3"/>
      <c r="E290" s="3"/>
      <c r="F290" s="3"/>
      <c r="G290" s="3"/>
      <c r="H290" s="8"/>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row>
    <row r="291" spans="2:230" s="13" customFormat="1" ht="0" hidden="1" customHeight="1" x14ac:dyDescent="0.25">
      <c r="B291" s="14"/>
      <c r="C291" s="14"/>
      <c r="D291" s="3"/>
      <c r="E291" s="3"/>
      <c r="F291" s="3"/>
      <c r="G291" s="3"/>
      <c r="H291" s="8"/>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row>
    <row r="292" spans="2:230" s="13" customFormat="1" ht="0" hidden="1" customHeight="1" x14ac:dyDescent="0.25">
      <c r="B292" s="14"/>
      <c r="C292" s="14"/>
      <c r="D292" s="3"/>
      <c r="E292" s="3"/>
      <c r="F292" s="3"/>
      <c r="G292" s="3"/>
      <c r="H292" s="8"/>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row>
    <row r="293" spans="2:230" s="13" customFormat="1" ht="0" hidden="1" customHeight="1" x14ac:dyDescent="0.25">
      <c r="B293" s="14"/>
      <c r="C293" s="14"/>
      <c r="D293" s="3"/>
      <c r="E293" s="3"/>
      <c r="F293" s="3"/>
      <c r="G293" s="3"/>
      <c r="H293" s="8"/>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row>
    <row r="294" spans="2:230" s="13" customFormat="1" ht="0" hidden="1" customHeight="1" x14ac:dyDescent="0.25">
      <c r="B294" s="14"/>
      <c r="C294" s="14"/>
      <c r="D294" s="3"/>
      <c r="E294" s="3"/>
      <c r="F294" s="3"/>
      <c r="G294" s="3"/>
      <c r="H294" s="8"/>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row>
    <row r="295" spans="2:230" s="13" customFormat="1" ht="0" hidden="1" customHeight="1" x14ac:dyDescent="0.25">
      <c r="B295" s="14"/>
      <c r="C295" s="14"/>
      <c r="D295" s="3"/>
      <c r="E295" s="3"/>
      <c r="F295" s="3"/>
      <c r="G295" s="3"/>
      <c r="H295" s="8"/>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row>
    <row r="296" spans="2:230" s="13" customFormat="1" ht="0" hidden="1" customHeight="1" x14ac:dyDescent="0.25">
      <c r="B296" s="14"/>
      <c r="C296" s="14"/>
      <c r="D296" s="3"/>
      <c r="E296" s="3"/>
      <c r="F296" s="3"/>
      <c r="G296" s="3"/>
      <c r="H296" s="8"/>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row>
    <row r="297" spans="2:230" s="13" customFormat="1" ht="0" hidden="1" customHeight="1" x14ac:dyDescent="0.25">
      <c r="B297" s="14"/>
      <c r="C297" s="14"/>
      <c r="D297" s="3"/>
      <c r="E297" s="3"/>
      <c r="F297" s="3"/>
      <c r="G297" s="3"/>
      <c r="H297" s="8"/>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row>
    <row r="298" spans="2:230" s="13" customFormat="1" ht="0" hidden="1" customHeight="1" x14ac:dyDescent="0.25">
      <c r="B298" s="14"/>
      <c r="C298" s="14"/>
      <c r="D298" s="3"/>
      <c r="E298" s="3"/>
      <c r="F298" s="3"/>
      <c r="G298" s="3"/>
      <c r="H298" s="8"/>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row>
    <row r="299" spans="2:230" s="13" customFormat="1" ht="0" hidden="1" customHeight="1" x14ac:dyDescent="0.25">
      <c r="B299" s="14"/>
      <c r="C299" s="14"/>
      <c r="D299" s="3"/>
      <c r="E299" s="3"/>
      <c r="F299" s="3"/>
      <c r="G299" s="3"/>
      <c r="H299" s="8"/>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row>
    <row r="300" spans="2:230" s="13" customFormat="1" ht="0" hidden="1" customHeight="1" x14ac:dyDescent="0.25">
      <c r="B300" s="14"/>
      <c r="C300" s="14"/>
      <c r="D300" s="3"/>
      <c r="E300" s="3"/>
      <c r="F300" s="3"/>
      <c r="G300" s="3"/>
      <c r="H300" s="8"/>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row>
    <row r="301" spans="2:230" s="13" customFormat="1" ht="0" hidden="1" customHeight="1" x14ac:dyDescent="0.25">
      <c r="B301" s="14"/>
      <c r="C301" s="14"/>
      <c r="D301" s="3"/>
      <c r="E301" s="3"/>
      <c r="F301" s="3"/>
      <c r="G301" s="3"/>
      <c r="H301" s="8"/>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row>
    <row r="302" spans="2:230" s="13" customFormat="1" ht="0" hidden="1" customHeight="1" x14ac:dyDescent="0.25">
      <c r="B302" s="14"/>
      <c r="C302" s="14"/>
      <c r="D302" s="3"/>
      <c r="E302" s="3"/>
      <c r="F302" s="3"/>
      <c r="G302" s="3"/>
      <c r="H302" s="8"/>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row>
    <row r="303" spans="2:230" s="13" customFormat="1" ht="0" hidden="1" customHeight="1" x14ac:dyDescent="0.25">
      <c r="B303" s="14"/>
      <c r="C303" s="14"/>
      <c r="D303" s="3"/>
      <c r="E303" s="3"/>
      <c r="F303" s="3"/>
      <c r="G303" s="3"/>
      <c r="H303" s="8"/>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row>
    <row r="304" spans="2:230" s="13" customFormat="1" ht="0" hidden="1" customHeight="1" x14ac:dyDescent="0.25">
      <c r="B304" s="14"/>
      <c r="C304" s="14"/>
      <c r="D304" s="3"/>
      <c r="E304" s="3"/>
      <c r="F304" s="3"/>
      <c r="G304" s="3"/>
      <c r="H304" s="8"/>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row>
    <row r="305" spans="2:230" s="13" customFormat="1" ht="0" hidden="1" customHeight="1" x14ac:dyDescent="0.25">
      <c r="B305" s="14"/>
      <c r="C305" s="14"/>
      <c r="D305" s="3"/>
      <c r="E305" s="3"/>
      <c r="F305" s="3"/>
      <c r="G305" s="3"/>
      <c r="H305" s="8"/>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row>
    <row r="306" spans="2:230" s="13" customFormat="1" ht="0" hidden="1" customHeight="1" x14ac:dyDescent="0.25">
      <c r="B306" s="14"/>
      <c r="C306" s="14"/>
      <c r="D306" s="3"/>
      <c r="E306" s="3"/>
      <c r="F306" s="3"/>
      <c r="G306" s="3"/>
      <c r="H306" s="8"/>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row>
    <row r="307" spans="2:230" s="13" customFormat="1" ht="0" hidden="1" customHeight="1" x14ac:dyDescent="0.25">
      <c r="B307" s="14"/>
      <c r="C307" s="14"/>
      <c r="D307" s="3"/>
      <c r="E307" s="3"/>
      <c r="F307" s="3"/>
      <c r="G307" s="3"/>
      <c r="H307" s="8"/>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row>
    <row r="308" spans="2:230" s="13" customFormat="1" ht="0" hidden="1" customHeight="1" x14ac:dyDescent="0.25">
      <c r="B308" s="14"/>
      <c r="C308" s="14"/>
      <c r="D308" s="3"/>
      <c r="E308" s="3"/>
      <c r="F308" s="3"/>
      <c r="G308" s="3"/>
      <c r="H308" s="8"/>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row>
    <row r="309" spans="2:230" s="13" customFormat="1" ht="0" hidden="1" customHeight="1" x14ac:dyDescent="0.25">
      <c r="B309" s="14"/>
      <c r="C309" s="14"/>
      <c r="D309" s="3"/>
      <c r="E309" s="3"/>
      <c r="F309" s="3"/>
      <c r="G309" s="3"/>
      <c r="H309" s="8"/>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row>
    <row r="310" spans="2:230" s="13" customFormat="1" ht="0" hidden="1" customHeight="1" x14ac:dyDescent="0.25">
      <c r="B310" s="14"/>
      <c r="C310" s="14"/>
      <c r="D310" s="3"/>
      <c r="E310" s="3"/>
      <c r="F310" s="3"/>
      <c r="G310" s="3"/>
      <c r="H310" s="8"/>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row>
    <row r="311" spans="2:230" s="13" customFormat="1" ht="0" hidden="1" customHeight="1" x14ac:dyDescent="0.25">
      <c r="B311" s="14"/>
      <c r="C311" s="14"/>
      <c r="D311" s="3"/>
      <c r="E311" s="3"/>
      <c r="F311" s="3"/>
      <c r="G311" s="3"/>
      <c r="H311" s="8"/>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row>
    <row r="312" spans="2:230" s="13" customFormat="1" ht="0" hidden="1" customHeight="1" x14ac:dyDescent="0.25">
      <c r="B312" s="14"/>
      <c r="C312" s="14"/>
      <c r="D312" s="3"/>
      <c r="E312" s="3"/>
      <c r="F312" s="3"/>
      <c r="G312" s="3"/>
      <c r="H312" s="8"/>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row>
    <row r="313" spans="2:230" s="13" customFormat="1" ht="0" hidden="1" customHeight="1" x14ac:dyDescent="0.25">
      <c r="B313" s="14"/>
      <c r="C313" s="14"/>
      <c r="D313" s="3"/>
      <c r="E313" s="3"/>
      <c r="F313" s="3"/>
      <c r="G313" s="3"/>
      <c r="H313" s="8"/>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row>
    <row r="314" spans="2:230" s="13" customFormat="1" ht="0" hidden="1" customHeight="1" x14ac:dyDescent="0.25">
      <c r="B314" s="14"/>
      <c r="C314" s="14"/>
      <c r="D314" s="3"/>
      <c r="E314" s="3"/>
      <c r="F314" s="3"/>
      <c r="G314" s="3"/>
      <c r="H314" s="8"/>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row>
    <row r="315" spans="2:230" s="13" customFormat="1" ht="0" hidden="1" customHeight="1" x14ac:dyDescent="0.25">
      <c r="B315" s="14"/>
      <c r="C315" s="14"/>
      <c r="D315" s="3"/>
      <c r="E315" s="3"/>
      <c r="F315" s="3"/>
      <c r="G315" s="3"/>
      <c r="H315" s="8"/>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row>
    <row r="316" spans="2:230" s="13" customFormat="1" ht="0" hidden="1" customHeight="1" x14ac:dyDescent="0.25">
      <c r="B316" s="14"/>
      <c r="C316" s="14"/>
      <c r="D316" s="3"/>
      <c r="E316" s="3"/>
      <c r="F316" s="3"/>
      <c r="G316" s="3"/>
      <c r="H316" s="8"/>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row>
    <row r="317" spans="2:230" s="13" customFormat="1" ht="0" hidden="1" customHeight="1" x14ac:dyDescent="0.25">
      <c r="B317" s="14"/>
      <c r="C317" s="14"/>
      <c r="D317" s="3"/>
      <c r="E317" s="3"/>
      <c r="F317" s="3"/>
      <c r="G317" s="3"/>
      <c r="H317" s="8"/>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row>
    <row r="318" spans="2:230" s="13" customFormat="1" ht="0" hidden="1" customHeight="1" x14ac:dyDescent="0.25">
      <c r="B318" s="14"/>
      <c r="C318" s="14"/>
      <c r="D318" s="3"/>
      <c r="E318" s="3"/>
      <c r="F318" s="3"/>
      <c r="G318" s="3"/>
      <c r="H318" s="8"/>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row>
    <row r="319" spans="2:230" s="13" customFormat="1" ht="0" hidden="1" customHeight="1" x14ac:dyDescent="0.25">
      <c r="B319" s="14"/>
      <c r="C319" s="14"/>
      <c r="D319" s="3"/>
      <c r="E319" s="3"/>
      <c r="F319" s="3"/>
      <c r="G319" s="3"/>
      <c r="H319" s="8"/>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row>
    <row r="320" spans="2:230" s="13" customFormat="1" ht="0" hidden="1" customHeight="1" x14ac:dyDescent="0.25">
      <c r="B320" s="14"/>
      <c r="C320" s="14"/>
      <c r="D320" s="3"/>
      <c r="E320" s="3"/>
      <c r="F320" s="3"/>
      <c r="G320" s="3"/>
      <c r="H320" s="8"/>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row>
    <row r="321" spans="2:230" s="13" customFormat="1" ht="0" hidden="1" customHeight="1" x14ac:dyDescent="0.25">
      <c r="B321" s="14"/>
      <c r="C321" s="14"/>
      <c r="D321" s="3"/>
      <c r="E321" s="3"/>
      <c r="F321" s="3"/>
      <c r="G321" s="3"/>
      <c r="H321" s="8"/>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row>
    <row r="322" spans="2:230" s="13" customFormat="1" ht="0" hidden="1" customHeight="1" x14ac:dyDescent="0.25">
      <c r="B322" s="14"/>
      <c r="C322" s="14"/>
      <c r="D322" s="3"/>
      <c r="E322" s="3"/>
      <c r="F322" s="3"/>
      <c r="G322" s="3"/>
      <c r="H322" s="8"/>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row>
    <row r="323" spans="2:230" s="13" customFormat="1" ht="0" hidden="1" customHeight="1" x14ac:dyDescent="0.25">
      <c r="B323" s="14"/>
      <c r="C323" s="14"/>
      <c r="D323" s="3"/>
      <c r="E323" s="3"/>
      <c r="F323" s="3"/>
      <c r="G323" s="3"/>
      <c r="H323" s="8"/>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row>
    <row r="324" spans="2:230" s="13" customFormat="1" ht="0" hidden="1" customHeight="1" x14ac:dyDescent="0.25">
      <c r="B324" s="14"/>
      <c r="C324" s="14"/>
      <c r="D324" s="3"/>
      <c r="E324" s="3"/>
      <c r="F324" s="3"/>
      <c r="G324" s="3"/>
      <c r="H324" s="8"/>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row>
    <row r="325" spans="2:230" s="13" customFormat="1" ht="0" hidden="1" customHeight="1" x14ac:dyDescent="0.25">
      <c r="B325" s="14"/>
      <c r="C325" s="14"/>
      <c r="D325" s="3"/>
      <c r="E325" s="3"/>
      <c r="F325" s="3"/>
      <c r="G325" s="3"/>
      <c r="H325" s="8"/>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row>
  </sheetData>
  <mergeCells count="15">
    <mergeCell ref="I1:I4"/>
    <mergeCell ref="A29:H29"/>
    <mergeCell ref="A30:H30"/>
    <mergeCell ref="A31:H31"/>
    <mergeCell ref="A32:H32"/>
    <mergeCell ref="A1:H1"/>
    <mergeCell ref="A2:H2"/>
    <mergeCell ref="A3:H3"/>
    <mergeCell ref="A5:A6"/>
    <mergeCell ref="B5:B6"/>
    <mergeCell ref="C5:C6"/>
    <mergeCell ref="D5:E5"/>
    <mergeCell ref="F5:F6"/>
    <mergeCell ref="G5:G6"/>
    <mergeCell ref="H5:H6"/>
  </mergeCells>
  <conditionalFormatting sqref="B7">
    <cfRule type="duplicateValues" dxfId="93" priority="845"/>
  </conditionalFormatting>
  <conditionalFormatting sqref="B8">
    <cfRule type="duplicateValues" dxfId="92" priority="846"/>
  </conditionalFormatting>
  <conditionalFormatting sqref="B10:B11">
    <cfRule type="duplicateValues" dxfId="91" priority="849"/>
  </conditionalFormatting>
  <conditionalFormatting sqref="B12">
    <cfRule type="duplicateValues" dxfId="90" priority="850"/>
  </conditionalFormatting>
  <conditionalFormatting sqref="B13">
    <cfRule type="duplicateValues" dxfId="89" priority="851"/>
  </conditionalFormatting>
  <conditionalFormatting sqref="B14">
    <cfRule type="duplicateValues" dxfId="88" priority="856"/>
  </conditionalFormatting>
  <conditionalFormatting sqref="B17">
    <cfRule type="duplicateValues" dxfId="87" priority="858"/>
  </conditionalFormatting>
  <conditionalFormatting sqref="B18">
    <cfRule type="duplicateValues" dxfId="86" priority="859"/>
  </conditionalFormatting>
  <conditionalFormatting sqref="B19">
    <cfRule type="duplicateValues" dxfId="85" priority="860"/>
  </conditionalFormatting>
  <conditionalFormatting sqref="B20">
    <cfRule type="duplicateValues" dxfId="84" priority="861"/>
  </conditionalFormatting>
  <conditionalFormatting sqref="B22">
    <cfRule type="duplicateValues" dxfId="83" priority="865"/>
  </conditionalFormatting>
  <conditionalFormatting sqref="B23">
    <cfRule type="duplicateValues" dxfId="82" priority="866"/>
  </conditionalFormatting>
  <conditionalFormatting sqref="B26">
    <cfRule type="duplicateValues" dxfId="81" priority="867"/>
  </conditionalFormatting>
  <conditionalFormatting sqref="B27">
    <cfRule type="duplicateValues" dxfId="80" priority="868"/>
  </conditionalFormatting>
  <hyperlinks>
    <hyperlink ref="I1:I4" location="'Índice Sucursales y Agencias'!A1" display="Volver al índice" xr:uid="{B4257FD3-A872-4AF3-8D83-8EA0263B2BC3}"/>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1-A3-SCT-&amp;P&amp;RBR-3-926-0                    </oddHeader>
    <oddFooter xml:space="preserve">&amp;L&amp;"Times New Roman,Normal"&amp;8          TRD&amp;C&amp;"Times New Roman,Normal"&amp;8&amp;P de &amp;N&amp;R&amp;"Times New Roman,Normal"&amp;8DGD - 06- 2016
</oddFooter>
  </headerFooter>
  <rowBreaks count="5" manualBreakCount="5">
    <brk id="9" max="8" man="1"/>
    <brk id="12" max="8" man="1"/>
    <brk id="13" max="8" man="1"/>
    <brk id="15" max="8" man="1"/>
    <brk id="16" max="8"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B9403-76F2-47DD-8A45-3009E39170ED}">
  <dimension ref="A1:HV178"/>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48"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663</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60.75" thickBot="1" x14ac:dyDescent="0.3">
      <c r="A7" s="44" t="s">
        <v>664</v>
      </c>
      <c r="B7" s="60" t="s">
        <v>221</v>
      </c>
      <c r="C7" s="29" t="s">
        <v>15</v>
      </c>
      <c r="D7" s="30">
        <v>1</v>
      </c>
      <c r="E7" s="31" t="s">
        <v>222</v>
      </c>
      <c r="F7" s="29" t="s">
        <v>18</v>
      </c>
      <c r="G7" s="29" t="s">
        <v>19</v>
      </c>
      <c r="H7" s="16" t="s">
        <v>223</v>
      </c>
    </row>
    <row r="8" spans="1:9" s="9" customFormat="1" ht="192.75" thickBot="1" x14ac:dyDescent="0.3">
      <c r="A8" s="46" t="s">
        <v>665</v>
      </c>
      <c r="B8" s="84" t="s">
        <v>474</v>
      </c>
      <c r="C8" s="17" t="s">
        <v>15</v>
      </c>
      <c r="D8" s="25">
        <v>1</v>
      </c>
      <c r="E8" s="26">
        <v>19</v>
      </c>
      <c r="F8" s="27" t="s">
        <v>26</v>
      </c>
      <c r="G8" s="27" t="s">
        <v>71</v>
      </c>
      <c r="H8" s="43" t="s">
        <v>475</v>
      </c>
    </row>
    <row r="9" spans="1:9" s="9" customFormat="1" ht="180.75" thickBot="1" x14ac:dyDescent="0.3">
      <c r="A9" s="46" t="s">
        <v>666</v>
      </c>
      <c r="B9" s="61" t="s">
        <v>477</v>
      </c>
      <c r="C9" s="17" t="s">
        <v>15</v>
      </c>
      <c r="D9" s="25">
        <v>1</v>
      </c>
      <c r="E9" s="26">
        <v>19</v>
      </c>
      <c r="F9" s="27" t="s">
        <v>26</v>
      </c>
      <c r="G9" s="27" t="s">
        <v>71</v>
      </c>
      <c r="H9" s="43" t="s">
        <v>478</v>
      </c>
    </row>
    <row r="10" spans="1:9" s="9" customFormat="1" ht="96.75" thickBot="1" x14ac:dyDescent="0.3">
      <c r="A10" s="44" t="s">
        <v>667</v>
      </c>
      <c r="B10" s="60" t="s">
        <v>14</v>
      </c>
      <c r="C10" s="29" t="s">
        <v>15</v>
      </c>
      <c r="D10" s="30" t="s">
        <v>16</v>
      </c>
      <c r="E10" s="31" t="s">
        <v>17</v>
      </c>
      <c r="F10" s="29" t="s">
        <v>18</v>
      </c>
      <c r="G10" s="29" t="s">
        <v>19</v>
      </c>
      <c r="H10" s="16" t="s">
        <v>20</v>
      </c>
    </row>
    <row r="11" spans="1:9" s="12" customFormat="1" ht="48.75" thickBot="1" x14ac:dyDescent="0.3">
      <c r="A11" s="58" t="s">
        <v>668</v>
      </c>
      <c r="B11" s="84" t="s">
        <v>481</v>
      </c>
      <c r="C11" s="17" t="s">
        <v>15</v>
      </c>
      <c r="D11" s="40" t="s">
        <v>33</v>
      </c>
      <c r="E11" s="41" t="s">
        <v>34</v>
      </c>
      <c r="F11" s="42" t="s">
        <v>26</v>
      </c>
      <c r="G11" s="42" t="s">
        <v>19</v>
      </c>
      <c r="H11" s="28" t="s">
        <v>482</v>
      </c>
    </row>
    <row r="12" spans="1:9" s="9" customFormat="1" ht="180.75" thickBot="1" x14ac:dyDescent="0.3">
      <c r="A12" s="46" t="s">
        <v>669</v>
      </c>
      <c r="B12" s="84" t="s">
        <v>484</v>
      </c>
      <c r="C12" s="17" t="s">
        <v>15</v>
      </c>
      <c r="D12" s="25">
        <v>1</v>
      </c>
      <c r="E12" s="26">
        <v>19</v>
      </c>
      <c r="F12" s="27" t="s">
        <v>26</v>
      </c>
      <c r="G12" s="27" t="s">
        <v>71</v>
      </c>
      <c r="H12" s="43" t="s">
        <v>478</v>
      </c>
    </row>
    <row r="13" spans="1:9" s="9" customFormat="1" ht="132.75" thickBot="1" x14ac:dyDescent="0.3">
      <c r="A13" s="57" t="s">
        <v>670</v>
      </c>
      <c r="B13" s="64" t="s">
        <v>226</v>
      </c>
      <c r="C13" s="32" t="s">
        <v>15</v>
      </c>
      <c r="D13" s="33">
        <v>1</v>
      </c>
      <c r="E13" s="34">
        <v>5</v>
      </c>
      <c r="F13" s="32" t="s">
        <v>18</v>
      </c>
      <c r="G13" s="32" t="s">
        <v>19</v>
      </c>
      <c r="H13" s="35" t="s">
        <v>227</v>
      </c>
    </row>
    <row r="14" spans="1:9" s="9" customFormat="1" ht="60.75" thickBot="1" x14ac:dyDescent="0.3">
      <c r="A14" s="46" t="s">
        <v>671</v>
      </c>
      <c r="B14" s="61" t="s">
        <v>22</v>
      </c>
      <c r="C14" s="17" t="s">
        <v>15</v>
      </c>
      <c r="D14" s="18">
        <v>1</v>
      </c>
      <c r="E14" s="19">
        <v>5</v>
      </c>
      <c r="F14" s="17" t="s">
        <v>18</v>
      </c>
      <c r="G14" s="17" t="s">
        <v>19</v>
      </c>
      <c r="H14" s="20" t="s">
        <v>23</v>
      </c>
    </row>
    <row r="15" spans="1:9" s="9" customFormat="1" ht="60.75" thickBot="1" x14ac:dyDescent="0.3">
      <c r="A15" s="46" t="s">
        <v>672</v>
      </c>
      <c r="B15" s="61" t="s">
        <v>25</v>
      </c>
      <c r="C15" s="17" t="s">
        <v>15</v>
      </c>
      <c r="D15" s="18">
        <v>1</v>
      </c>
      <c r="E15" s="19">
        <v>19</v>
      </c>
      <c r="F15" s="17" t="s">
        <v>26</v>
      </c>
      <c r="G15" s="17" t="s">
        <v>19</v>
      </c>
      <c r="H15" s="20" t="s">
        <v>23</v>
      </c>
    </row>
    <row r="16" spans="1:9" s="9" customFormat="1" ht="120.75" thickBot="1" x14ac:dyDescent="0.3">
      <c r="A16" s="45" t="s">
        <v>673</v>
      </c>
      <c r="B16" s="61" t="s">
        <v>28</v>
      </c>
      <c r="C16" s="29" t="s">
        <v>15</v>
      </c>
      <c r="D16" s="30" t="s">
        <v>16</v>
      </c>
      <c r="E16" s="31" t="s">
        <v>29</v>
      </c>
      <c r="F16" s="29" t="s">
        <v>18</v>
      </c>
      <c r="G16" s="29" t="s">
        <v>19</v>
      </c>
      <c r="H16" s="43" t="s">
        <v>30</v>
      </c>
    </row>
    <row r="17" spans="1:223" s="9" customFormat="1" ht="156.75" thickBot="1" x14ac:dyDescent="0.3">
      <c r="A17" s="45" t="s">
        <v>674</v>
      </c>
      <c r="B17" s="61" t="s">
        <v>32</v>
      </c>
      <c r="C17" s="29" t="s">
        <v>15</v>
      </c>
      <c r="D17" s="40" t="s">
        <v>33</v>
      </c>
      <c r="E17" s="41" t="s">
        <v>34</v>
      </c>
      <c r="F17" s="42" t="s">
        <v>18</v>
      </c>
      <c r="G17" s="42" t="s">
        <v>19</v>
      </c>
      <c r="H17" s="28" t="s">
        <v>35</v>
      </c>
    </row>
    <row r="18" spans="1:223" s="12" customFormat="1" ht="96.75" thickBot="1" x14ac:dyDescent="0.3">
      <c r="A18" s="58" t="s">
        <v>675</v>
      </c>
      <c r="B18" s="61" t="s">
        <v>491</v>
      </c>
      <c r="C18" s="17" t="s">
        <v>15</v>
      </c>
      <c r="D18" s="25">
        <v>1</v>
      </c>
      <c r="E18" s="26">
        <v>19</v>
      </c>
      <c r="F18" s="27" t="s">
        <v>26</v>
      </c>
      <c r="G18" s="17" t="s">
        <v>19</v>
      </c>
      <c r="H18" s="20" t="s">
        <v>492</v>
      </c>
    </row>
    <row r="19" spans="1:223" s="12" customFormat="1" ht="228.75" thickBot="1" x14ac:dyDescent="0.3">
      <c r="A19" s="62" t="s">
        <v>676</v>
      </c>
      <c r="B19" s="61" t="s">
        <v>93</v>
      </c>
      <c r="C19" s="17" t="s">
        <v>15</v>
      </c>
      <c r="D19" s="25">
        <v>1</v>
      </c>
      <c r="E19" s="26">
        <v>19</v>
      </c>
      <c r="F19" s="27" t="s">
        <v>18</v>
      </c>
      <c r="G19" s="17" t="s">
        <v>38</v>
      </c>
      <c r="H19" s="20" t="s">
        <v>94</v>
      </c>
      <c r="HO19" s="15"/>
    </row>
    <row r="20" spans="1:223" s="11" customFormat="1" ht="409.6" thickBot="1" x14ac:dyDescent="0.3">
      <c r="A20" s="62" t="s">
        <v>677</v>
      </c>
      <c r="B20" s="63" t="s">
        <v>37</v>
      </c>
      <c r="C20" s="32" t="s">
        <v>15</v>
      </c>
      <c r="D20" s="33">
        <v>1</v>
      </c>
      <c r="E20" s="34">
        <v>19</v>
      </c>
      <c r="F20" s="32" t="s">
        <v>18</v>
      </c>
      <c r="G20" s="32" t="s">
        <v>38</v>
      </c>
      <c r="H20" s="35" t="s">
        <v>39</v>
      </c>
    </row>
    <row r="21" spans="1:223" s="11" customFormat="1" ht="276.75" thickBot="1" x14ac:dyDescent="0.3">
      <c r="A21" s="46" t="s">
        <v>678</v>
      </c>
      <c r="B21" s="61" t="s">
        <v>41</v>
      </c>
      <c r="C21" s="17" t="s">
        <v>15</v>
      </c>
      <c r="D21" s="18">
        <v>1</v>
      </c>
      <c r="E21" s="19">
        <v>19</v>
      </c>
      <c r="F21" s="17" t="s">
        <v>18</v>
      </c>
      <c r="G21" s="17" t="s">
        <v>38</v>
      </c>
      <c r="H21" s="20" t="s">
        <v>42</v>
      </c>
    </row>
    <row r="22" spans="1:223" s="11" customFormat="1" ht="192.75" thickBot="1" x14ac:dyDescent="0.3">
      <c r="A22" s="44" t="s">
        <v>679</v>
      </c>
      <c r="B22" s="61" t="s">
        <v>44</v>
      </c>
      <c r="C22" s="29" t="s">
        <v>15</v>
      </c>
      <c r="D22" s="30" t="s">
        <v>17</v>
      </c>
      <c r="E22" s="31" t="s">
        <v>45</v>
      </c>
      <c r="F22" s="29" t="s">
        <v>18</v>
      </c>
      <c r="G22" s="29" t="s">
        <v>19</v>
      </c>
      <c r="H22" s="16" t="s">
        <v>46</v>
      </c>
    </row>
    <row r="23" spans="1:223" s="12" customFormat="1" ht="396.75" thickBot="1" x14ac:dyDescent="0.3">
      <c r="A23" s="44" t="s">
        <v>680</v>
      </c>
      <c r="B23" s="61" t="s">
        <v>498</v>
      </c>
      <c r="C23" s="29" t="s">
        <v>15</v>
      </c>
      <c r="D23" s="30">
        <v>1</v>
      </c>
      <c r="E23" s="31" t="s">
        <v>222</v>
      </c>
      <c r="F23" s="29" t="s">
        <v>18</v>
      </c>
      <c r="G23" s="29" t="s">
        <v>71</v>
      </c>
      <c r="H23" s="16" t="s">
        <v>499</v>
      </c>
    </row>
    <row r="24" spans="1:223" ht="84.75" thickBot="1" x14ac:dyDescent="0.3">
      <c r="A24" s="44" t="s">
        <v>681</v>
      </c>
      <c r="B24" s="61" t="s">
        <v>48</v>
      </c>
      <c r="C24" s="29" t="s">
        <v>15</v>
      </c>
      <c r="D24" s="30" t="s">
        <v>34</v>
      </c>
      <c r="E24" s="31" t="s">
        <v>49</v>
      </c>
      <c r="F24" s="29" t="s">
        <v>50</v>
      </c>
      <c r="G24" s="29" t="s">
        <v>19</v>
      </c>
      <c r="H24" s="16" t="s">
        <v>51</v>
      </c>
    </row>
    <row r="25" spans="1:223" ht="96.75" thickBot="1" x14ac:dyDescent="0.3">
      <c r="A25" s="45" t="s">
        <v>682</v>
      </c>
      <c r="B25" s="60" t="s">
        <v>502</v>
      </c>
      <c r="C25" s="29" t="s">
        <v>15</v>
      </c>
      <c r="D25" s="40">
        <v>1</v>
      </c>
      <c r="E25" s="41">
        <v>5</v>
      </c>
      <c r="F25" s="42" t="s">
        <v>26</v>
      </c>
      <c r="G25" s="29" t="s">
        <v>19</v>
      </c>
      <c r="H25" s="16" t="s">
        <v>503</v>
      </c>
    </row>
    <row r="26" spans="1:223" ht="36.75" thickBot="1" x14ac:dyDescent="0.3">
      <c r="A26" s="45" t="s">
        <v>683</v>
      </c>
      <c r="B26" s="60" t="s">
        <v>283</v>
      </c>
      <c r="C26" s="29" t="s">
        <v>15</v>
      </c>
      <c r="D26" s="40">
        <v>3</v>
      </c>
      <c r="E26" s="41">
        <v>0</v>
      </c>
      <c r="F26" s="42" t="s">
        <v>18</v>
      </c>
      <c r="G26" s="29" t="s">
        <v>19</v>
      </c>
      <c r="H26" s="16" t="s">
        <v>284</v>
      </c>
    </row>
    <row r="27" spans="1:223" ht="96.75" thickBot="1" x14ac:dyDescent="0.3">
      <c r="A27" s="45" t="s">
        <v>684</v>
      </c>
      <c r="B27" s="84" t="s">
        <v>506</v>
      </c>
      <c r="C27" s="29" t="s">
        <v>15</v>
      </c>
      <c r="D27" s="40" t="s">
        <v>34</v>
      </c>
      <c r="E27" s="41" t="s">
        <v>507</v>
      </c>
      <c r="F27" s="42" t="s">
        <v>18</v>
      </c>
      <c r="G27" s="42" t="s">
        <v>19</v>
      </c>
      <c r="H27" s="28" t="s">
        <v>508</v>
      </c>
    </row>
    <row r="28" spans="1:223" ht="96.75" thickBot="1" x14ac:dyDescent="0.3">
      <c r="A28" s="45" t="s">
        <v>685</v>
      </c>
      <c r="B28" s="60" t="s">
        <v>510</v>
      </c>
      <c r="C28" s="29" t="s">
        <v>15</v>
      </c>
      <c r="D28" s="40" t="s">
        <v>33</v>
      </c>
      <c r="E28" s="41" t="s">
        <v>34</v>
      </c>
      <c r="F28" s="42" t="s">
        <v>18</v>
      </c>
      <c r="G28" s="29" t="s">
        <v>19</v>
      </c>
      <c r="H28" s="16" t="s">
        <v>20</v>
      </c>
    </row>
    <row r="29" spans="1:223" ht="60.75" thickBot="1" x14ac:dyDescent="0.3">
      <c r="A29" s="56" t="s">
        <v>686</v>
      </c>
      <c r="B29" s="61" t="s">
        <v>53</v>
      </c>
      <c r="C29" s="36" t="s">
        <v>15</v>
      </c>
      <c r="D29" s="37">
        <v>1</v>
      </c>
      <c r="E29" s="38" t="s">
        <v>54</v>
      </c>
      <c r="F29" s="36" t="s">
        <v>18</v>
      </c>
      <c r="G29" s="36" t="s">
        <v>19</v>
      </c>
      <c r="H29" s="39" t="s">
        <v>23</v>
      </c>
    </row>
    <row r="30" spans="1:223" ht="144.75" thickBot="1" x14ac:dyDescent="0.3">
      <c r="A30" s="45" t="s">
        <v>687</v>
      </c>
      <c r="B30" s="61" t="s">
        <v>56</v>
      </c>
      <c r="C30" s="29" t="s">
        <v>15</v>
      </c>
      <c r="D30" s="30" t="s">
        <v>17</v>
      </c>
      <c r="E30" s="31" t="s">
        <v>57</v>
      </c>
      <c r="F30" s="29" t="s">
        <v>18</v>
      </c>
      <c r="G30" s="29" t="s">
        <v>38</v>
      </c>
      <c r="H30" s="28" t="s">
        <v>58</v>
      </c>
    </row>
    <row r="31" spans="1:223" ht="168.75" thickBot="1" x14ac:dyDescent="0.3">
      <c r="A31" s="57" t="s">
        <v>688</v>
      </c>
      <c r="B31" s="64" t="s">
        <v>60</v>
      </c>
      <c r="C31" s="32" t="s">
        <v>15</v>
      </c>
      <c r="D31" s="33">
        <v>1</v>
      </c>
      <c r="E31" s="34">
        <v>49</v>
      </c>
      <c r="F31" s="32" t="s">
        <v>18</v>
      </c>
      <c r="G31" s="32" t="s">
        <v>19</v>
      </c>
      <c r="H31" s="35" t="s">
        <v>61</v>
      </c>
    </row>
    <row r="32" spans="1:223" ht="180.75" thickBot="1" x14ac:dyDescent="0.3">
      <c r="A32" s="44" t="s">
        <v>689</v>
      </c>
      <c r="B32" s="44" t="s">
        <v>63</v>
      </c>
      <c r="C32" s="29" t="s">
        <v>15</v>
      </c>
      <c r="D32" s="30" t="s">
        <v>34</v>
      </c>
      <c r="E32" s="31" t="s">
        <v>49</v>
      </c>
      <c r="F32" s="29" t="s">
        <v>50</v>
      </c>
      <c r="G32" s="29" t="s">
        <v>19</v>
      </c>
      <c r="H32" s="16" t="s">
        <v>64</v>
      </c>
    </row>
    <row r="33" spans="1:230" ht="216.75" thickBot="1" x14ac:dyDescent="0.3">
      <c r="A33" s="45" t="s">
        <v>690</v>
      </c>
      <c r="B33" s="61" t="s">
        <v>66</v>
      </c>
      <c r="C33" s="29" t="s">
        <v>15</v>
      </c>
      <c r="D33" s="30" t="s">
        <v>16</v>
      </c>
      <c r="E33" s="31" t="s">
        <v>17</v>
      </c>
      <c r="F33" s="29" t="s">
        <v>18</v>
      </c>
      <c r="G33" s="29" t="s">
        <v>19</v>
      </c>
      <c r="H33" s="28" t="s">
        <v>67</v>
      </c>
    </row>
    <row r="34" spans="1:230" ht="192.75" thickBot="1" x14ac:dyDescent="0.3">
      <c r="A34" s="44" t="s">
        <v>691</v>
      </c>
      <c r="B34" s="61" t="s">
        <v>69</v>
      </c>
      <c r="C34" s="29" t="s">
        <v>15</v>
      </c>
      <c r="D34" s="30" t="s">
        <v>34</v>
      </c>
      <c r="E34" s="31" t="s">
        <v>70</v>
      </c>
      <c r="F34" s="29" t="s">
        <v>50</v>
      </c>
      <c r="G34" s="29" t="s">
        <v>71</v>
      </c>
      <c r="H34" s="16" t="s">
        <v>72</v>
      </c>
    </row>
    <row r="35" spans="1:230" s="12" customFormat="1" ht="192.75" thickBot="1" x14ac:dyDescent="0.3">
      <c r="A35" s="58" t="s">
        <v>692</v>
      </c>
      <c r="B35" s="84" t="s">
        <v>518</v>
      </c>
      <c r="C35" s="17" t="s">
        <v>15</v>
      </c>
      <c r="D35" s="25">
        <v>1</v>
      </c>
      <c r="E35" s="26">
        <v>99</v>
      </c>
      <c r="F35" s="27" t="s">
        <v>18</v>
      </c>
      <c r="G35" s="17" t="s">
        <v>19</v>
      </c>
      <c r="H35" s="20" t="s">
        <v>519</v>
      </c>
    </row>
    <row r="36" spans="1:230" s="12" customFormat="1" ht="72.75" thickBot="1" x14ac:dyDescent="0.3">
      <c r="A36" s="58" t="s">
        <v>693</v>
      </c>
      <c r="B36" s="61" t="s">
        <v>74</v>
      </c>
      <c r="C36" s="17" t="s">
        <v>15</v>
      </c>
      <c r="D36" s="25">
        <v>5</v>
      </c>
      <c r="E36" s="26">
        <v>5</v>
      </c>
      <c r="F36" s="27" t="s">
        <v>26</v>
      </c>
      <c r="G36" s="17" t="s">
        <v>19</v>
      </c>
      <c r="H36" s="20" t="s">
        <v>75</v>
      </c>
    </row>
    <row r="37" spans="1:230" s="12" customFormat="1" ht="84.75" thickBot="1" x14ac:dyDescent="0.3">
      <c r="A37" s="65" t="s">
        <v>694</v>
      </c>
      <c r="B37" s="66" t="s">
        <v>77</v>
      </c>
      <c r="C37" s="21" t="s">
        <v>15</v>
      </c>
      <c r="D37" s="22">
        <v>0</v>
      </c>
      <c r="E37" s="23">
        <v>3</v>
      </c>
      <c r="F37" s="21" t="s">
        <v>50</v>
      </c>
      <c r="G37" s="21" t="s">
        <v>19</v>
      </c>
      <c r="H37" s="24" t="s">
        <v>78</v>
      </c>
    </row>
    <row r="38" spans="1:230" s="12" customFormat="1" ht="144.75" thickBot="1" x14ac:dyDescent="0.3">
      <c r="A38" s="45" t="s">
        <v>695</v>
      </c>
      <c r="B38" s="86" t="s">
        <v>523</v>
      </c>
      <c r="C38" s="17" t="s">
        <v>524</v>
      </c>
      <c r="D38" s="25">
        <v>0</v>
      </c>
      <c r="E38" s="26">
        <v>50</v>
      </c>
      <c r="F38" s="27" t="s">
        <v>50</v>
      </c>
      <c r="G38" s="17" t="s">
        <v>19</v>
      </c>
      <c r="H38" s="20" t="s">
        <v>525</v>
      </c>
    </row>
    <row r="39" spans="1:230" ht="156.75" thickBot="1" x14ac:dyDescent="0.3">
      <c r="A39" s="45" t="s">
        <v>696</v>
      </c>
      <c r="B39" s="84" t="s">
        <v>527</v>
      </c>
      <c r="C39" s="29" t="s">
        <v>15</v>
      </c>
      <c r="D39" s="40" t="s">
        <v>34</v>
      </c>
      <c r="E39" s="41" t="s">
        <v>49</v>
      </c>
      <c r="F39" s="42" t="s">
        <v>18</v>
      </c>
      <c r="G39" s="42" t="s">
        <v>19</v>
      </c>
      <c r="H39" s="28" t="s">
        <v>528</v>
      </c>
    </row>
    <row r="40" spans="1:230" ht="60.75" thickBot="1" x14ac:dyDescent="0.3">
      <c r="A40" s="58" t="s">
        <v>697</v>
      </c>
      <c r="B40" s="61" t="s">
        <v>530</v>
      </c>
      <c r="C40" s="17" t="s">
        <v>15</v>
      </c>
      <c r="D40" s="25">
        <v>1</v>
      </c>
      <c r="E40" s="26">
        <v>19</v>
      </c>
      <c r="F40" s="27" t="s">
        <v>26</v>
      </c>
      <c r="G40" s="17" t="s">
        <v>19</v>
      </c>
      <c r="H40" s="20" t="s">
        <v>23</v>
      </c>
    </row>
    <row r="41" spans="1:230" ht="216.75" thickBot="1" x14ac:dyDescent="0.3">
      <c r="A41" s="72" t="s">
        <v>698</v>
      </c>
      <c r="B41" s="73" t="s">
        <v>354</v>
      </c>
      <c r="C41" s="69" t="s">
        <v>15</v>
      </c>
      <c r="D41" s="70">
        <v>1</v>
      </c>
      <c r="E41" s="71">
        <v>2</v>
      </c>
      <c r="F41" s="69" t="s">
        <v>18</v>
      </c>
      <c r="G41" s="69" t="s">
        <v>19</v>
      </c>
      <c r="H41" s="68" t="s">
        <v>355</v>
      </c>
    </row>
    <row r="42" spans="1:230" ht="7.5" customHeight="1" thickBot="1" x14ac:dyDescent="0.3">
      <c r="A42" s="3"/>
      <c r="B42" s="3"/>
      <c r="C42" s="3"/>
      <c r="H42" s="3"/>
    </row>
    <row r="43" spans="1:230" ht="87.75" customHeight="1" thickBot="1" x14ac:dyDescent="0.3">
      <c r="A43" s="96" t="s">
        <v>864</v>
      </c>
      <c r="B43" s="97"/>
      <c r="C43" s="97"/>
      <c r="D43" s="97"/>
      <c r="E43" s="97"/>
      <c r="F43" s="97"/>
      <c r="G43" s="97"/>
      <c r="H43" s="98"/>
    </row>
    <row r="44" spans="1:230" s="8" customFormat="1" ht="30.75" customHeight="1" thickBot="1" x14ac:dyDescent="0.3">
      <c r="A44" s="99" t="s">
        <v>83</v>
      </c>
      <c r="B44" s="100"/>
      <c r="C44" s="100"/>
      <c r="D44" s="100"/>
      <c r="E44" s="100"/>
      <c r="F44" s="100"/>
      <c r="G44" s="100"/>
      <c r="H44" s="101"/>
    </row>
    <row r="45" spans="1:230" s="8" customFormat="1" ht="33.75" customHeight="1" thickBot="1" x14ac:dyDescent="0.3">
      <c r="A45" s="99" t="s">
        <v>84</v>
      </c>
      <c r="B45" s="100"/>
      <c r="C45" s="100"/>
      <c r="D45" s="100"/>
      <c r="E45" s="100"/>
      <c r="F45" s="100"/>
      <c r="G45" s="100"/>
      <c r="H45" s="101"/>
    </row>
    <row r="46" spans="1:230" s="8" customFormat="1" ht="21.75" customHeight="1" thickBot="1" x14ac:dyDescent="0.3">
      <c r="A46" s="99" t="s">
        <v>85</v>
      </c>
      <c r="B46" s="100"/>
      <c r="C46" s="100"/>
      <c r="D46" s="100"/>
      <c r="E46" s="100"/>
      <c r="F46" s="100"/>
      <c r="G46" s="100"/>
      <c r="H46" s="101"/>
    </row>
    <row r="47" spans="1:230" s="13" customFormat="1" ht="12" customHeight="1" x14ac:dyDescent="0.25">
      <c r="B47" s="14"/>
      <c r="C47" s="14"/>
      <c r="D47" s="3"/>
      <c r="E47" s="3"/>
      <c r="F47" s="3"/>
      <c r="G47" s="3"/>
      <c r="H47" s="8"/>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row>
    <row r="48" spans="1:230" s="13" customFormat="1" ht="12" customHeight="1" x14ac:dyDescent="0.25">
      <c r="B48" s="14"/>
      <c r="C48" s="14"/>
      <c r="D48" s="3"/>
      <c r="E48" s="3"/>
      <c r="F48" s="3"/>
      <c r="G48" s="3"/>
      <c r="H48" s="8"/>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row>
    <row r="49" spans="2:230" s="13" customFormat="1" ht="12" customHeight="1" x14ac:dyDescent="0.25">
      <c r="B49" s="14"/>
      <c r="C49" s="14"/>
      <c r="D49" s="3"/>
      <c r="E49" s="3"/>
      <c r="F49" s="3"/>
      <c r="G49" s="3"/>
      <c r="H49" s="8"/>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row>
    <row r="50" spans="2:230" s="13" customFormat="1" ht="12" customHeight="1" x14ac:dyDescent="0.25">
      <c r="B50" s="14"/>
      <c r="C50" s="14"/>
      <c r="D50" s="3"/>
      <c r="E50" s="3"/>
      <c r="F50" s="3"/>
      <c r="G50" s="3"/>
      <c r="H50" s="8"/>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row>
    <row r="51" spans="2:230" s="13" customFormat="1" ht="12" customHeight="1" x14ac:dyDescent="0.25">
      <c r="B51" s="14"/>
      <c r="C51" s="14"/>
      <c r="D51" s="3"/>
      <c r="E51" s="3"/>
      <c r="F51" s="3"/>
      <c r="G51" s="3"/>
      <c r="H51" s="8"/>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row>
    <row r="52" spans="2:230" s="13" customFormat="1" ht="12" customHeight="1" x14ac:dyDescent="0.25">
      <c r="B52" s="14"/>
      <c r="C52" s="14"/>
      <c r="D52" s="3"/>
      <c r="E52" s="3"/>
      <c r="F52" s="3"/>
      <c r="G52" s="3"/>
      <c r="H52" s="8"/>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row>
    <row r="53" spans="2:230" s="13" customFormat="1" ht="12" customHeight="1" x14ac:dyDescent="0.25">
      <c r="B53" s="14"/>
      <c r="C53" s="14"/>
      <c r="D53" s="3"/>
      <c r="E53" s="3"/>
      <c r="F53" s="3"/>
      <c r="G53" s="3"/>
      <c r="H53" s="8"/>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row>
    <row r="54" spans="2:230" s="13" customFormat="1" ht="12" customHeight="1" x14ac:dyDescent="0.25">
      <c r="B54" s="14"/>
      <c r="C54" s="14"/>
      <c r="D54" s="3"/>
      <c r="E54" s="3"/>
      <c r="F54" s="3"/>
      <c r="G54" s="3"/>
      <c r="H54" s="8"/>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row>
    <row r="55" spans="2:230" s="13" customFormat="1" ht="12" customHeight="1" x14ac:dyDescent="0.25">
      <c r="B55" s="14"/>
      <c r="C55" s="14"/>
      <c r="D55" s="3"/>
      <c r="E55" s="3"/>
      <c r="F55" s="3"/>
      <c r="G55" s="3"/>
      <c r="H55" s="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row>
    <row r="56" spans="2:230" s="13" customFormat="1" ht="12" customHeight="1" x14ac:dyDescent="0.25">
      <c r="B56" s="14"/>
      <c r="C56" s="14"/>
      <c r="D56" s="3"/>
      <c r="E56" s="3"/>
      <c r="F56" s="3"/>
      <c r="G56" s="3"/>
      <c r="H56" s="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row>
    <row r="57" spans="2:230" s="13" customFormat="1" ht="12" customHeight="1" x14ac:dyDescent="0.25">
      <c r="B57" s="14"/>
      <c r="C57" s="14"/>
      <c r="D57" s="3"/>
      <c r="E57" s="3"/>
      <c r="F57" s="3"/>
      <c r="G57" s="3"/>
      <c r="H57" s="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row>
    <row r="58" spans="2:230" s="13" customFormat="1" ht="12" customHeight="1" x14ac:dyDescent="0.25">
      <c r="B58" s="14"/>
      <c r="C58" s="14"/>
      <c r="D58" s="3"/>
      <c r="E58" s="3"/>
      <c r="F58" s="3"/>
      <c r="G58" s="3"/>
      <c r="H58" s="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row>
    <row r="59" spans="2:230" s="13" customFormat="1" ht="12" customHeight="1" x14ac:dyDescent="0.25">
      <c r="B59" s="14"/>
      <c r="C59" s="14"/>
      <c r="D59" s="3"/>
      <c r="E59" s="3"/>
      <c r="F59" s="3"/>
      <c r="G59" s="3"/>
      <c r="H59" s="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row>
    <row r="60" spans="2:230" s="13" customFormat="1" ht="0" hidden="1" customHeight="1" x14ac:dyDescent="0.25">
      <c r="B60" s="14"/>
      <c r="C60" s="14"/>
      <c r="D60" s="3"/>
      <c r="E60" s="3"/>
      <c r="F60" s="3"/>
      <c r="G60" s="3"/>
      <c r="H60" s="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row>
    <row r="61" spans="2:230" s="13" customFormat="1" ht="0" hidden="1" customHeight="1" x14ac:dyDescent="0.25">
      <c r="B61" s="14"/>
      <c r="C61" s="14"/>
      <c r="D61" s="3"/>
      <c r="E61" s="3"/>
      <c r="F61" s="3"/>
      <c r="G61" s="3"/>
      <c r="H61" s="8"/>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row>
    <row r="62" spans="2:230" s="13" customFormat="1" ht="0" hidden="1" customHeight="1" x14ac:dyDescent="0.25">
      <c r="B62" s="14"/>
      <c r="C62" s="14"/>
      <c r="D62" s="3"/>
      <c r="E62" s="3"/>
      <c r="F62" s="3"/>
      <c r="G62" s="3"/>
      <c r="H62" s="8"/>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row>
    <row r="63" spans="2:230" s="13" customFormat="1" ht="0" hidden="1" customHeight="1" x14ac:dyDescent="0.25">
      <c r="B63" s="14"/>
      <c r="C63" s="14"/>
      <c r="D63" s="3"/>
      <c r="E63" s="3"/>
      <c r="F63" s="3"/>
      <c r="G63" s="3"/>
      <c r="H63" s="8"/>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row>
    <row r="64" spans="2:230" s="13" customFormat="1" ht="0" hidden="1" customHeight="1" x14ac:dyDescent="0.25">
      <c r="B64" s="14"/>
      <c r="C64" s="14"/>
      <c r="D64" s="3"/>
      <c r="E64" s="3"/>
      <c r="F64" s="3"/>
      <c r="G64" s="3"/>
      <c r="H64" s="8"/>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row>
    <row r="65" spans="2:230" s="13" customFormat="1" ht="0" hidden="1"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0" hidden="1"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0" hidden="1"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0" hidden="1"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0" hidden="1"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0" hidden="1"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0" hidden="1"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0" hidden="1"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0" hidden="1"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0" hidden="1"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0" hidden="1"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0" hidden="1"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0" hidden="1"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0" hidden="1"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0" hidden="1"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0" hidden="1"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0" hidden="1"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0" hidden="1"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0" hidden="1"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0" hidden="1"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0" hidden="1"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0" hidden="1"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0" hidden="1"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0" hidden="1"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0" hidden="1"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0" hidden="1"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0" hidden="1"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0" hidden="1"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0" hidden="1"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0" hidden="1"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0" hidden="1"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0" hidden="1"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0" hidden="1"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0" hidden="1"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0" hidden="1"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0" hidden="1"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0" hidden="1"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sheetData>
  <mergeCells count="15">
    <mergeCell ref="I1:I4"/>
    <mergeCell ref="A43:H43"/>
    <mergeCell ref="A44:H44"/>
    <mergeCell ref="A45:H45"/>
    <mergeCell ref="A46:H46"/>
    <mergeCell ref="A1:H1"/>
    <mergeCell ref="A2:H2"/>
    <mergeCell ref="A3:H3"/>
    <mergeCell ref="A5:A6"/>
    <mergeCell ref="B5:B6"/>
    <mergeCell ref="C5:C6"/>
    <mergeCell ref="D5:E5"/>
    <mergeCell ref="F5:F6"/>
    <mergeCell ref="G5:G6"/>
    <mergeCell ref="H5:H6"/>
  </mergeCells>
  <conditionalFormatting sqref="B7">
    <cfRule type="duplicateValues" dxfId="79" priority="869"/>
  </conditionalFormatting>
  <conditionalFormatting sqref="B8">
    <cfRule type="duplicateValues" dxfId="78" priority="870"/>
  </conditionalFormatting>
  <conditionalFormatting sqref="B9">
    <cfRule type="duplicateValues" dxfId="77" priority="871"/>
  </conditionalFormatting>
  <conditionalFormatting sqref="B10">
    <cfRule type="duplicateValues" dxfId="76" priority="872"/>
  </conditionalFormatting>
  <conditionalFormatting sqref="B11">
    <cfRule type="duplicateValues" dxfId="75" priority="873"/>
  </conditionalFormatting>
  <conditionalFormatting sqref="B12">
    <cfRule type="duplicateValues" dxfId="74" priority="874"/>
  </conditionalFormatting>
  <conditionalFormatting sqref="B14:B15">
    <cfRule type="duplicateValues" dxfId="73" priority="877"/>
  </conditionalFormatting>
  <conditionalFormatting sqref="B16">
    <cfRule type="duplicateValues" dxfId="72" priority="878"/>
  </conditionalFormatting>
  <conditionalFormatting sqref="B17">
    <cfRule type="duplicateValues" dxfId="71" priority="879"/>
  </conditionalFormatting>
  <conditionalFormatting sqref="B18:B19">
    <cfRule type="duplicateValues" dxfId="70" priority="884"/>
  </conditionalFormatting>
  <conditionalFormatting sqref="B20">
    <cfRule type="duplicateValues" dxfId="69" priority="889"/>
  </conditionalFormatting>
  <conditionalFormatting sqref="B22">
    <cfRule type="duplicateValues" dxfId="68" priority="892"/>
  </conditionalFormatting>
  <conditionalFormatting sqref="B23">
    <cfRule type="duplicateValues" dxfId="67" priority="896"/>
  </conditionalFormatting>
  <conditionalFormatting sqref="B24">
    <cfRule type="duplicateValues" dxfId="66" priority="897"/>
  </conditionalFormatting>
  <conditionalFormatting sqref="B25">
    <cfRule type="duplicateValues" dxfId="65" priority="898"/>
  </conditionalFormatting>
  <conditionalFormatting sqref="B26">
    <cfRule type="duplicateValues" dxfId="64" priority="899"/>
  </conditionalFormatting>
  <conditionalFormatting sqref="B27">
    <cfRule type="duplicateValues" dxfId="63" priority="900"/>
  </conditionalFormatting>
  <conditionalFormatting sqref="B28">
    <cfRule type="duplicateValues" dxfId="62" priority="905"/>
  </conditionalFormatting>
  <conditionalFormatting sqref="B29">
    <cfRule type="duplicateValues" dxfId="61" priority="906"/>
  </conditionalFormatting>
  <conditionalFormatting sqref="B30">
    <cfRule type="duplicateValues" dxfId="60" priority="907"/>
  </conditionalFormatting>
  <conditionalFormatting sqref="B32">
    <cfRule type="duplicateValues" dxfId="59" priority="909"/>
  </conditionalFormatting>
  <conditionalFormatting sqref="B33">
    <cfRule type="duplicateValues" dxfId="58" priority="910"/>
  </conditionalFormatting>
  <conditionalFormatting sqref="B37">
    <cfRule type="duplicateValues" dxfId="57" priority="911"/>
  </conditionalFormatting>
  <conditionalFormatting sqref="B39">
    <cfRule type="duplicateValues" dxfId="56" priority="912"/>
  </conditionalFormatting>
  <conditionalFormatting sqref="B40">
    <cfRule type="duplicateValues" dxfId="55" priority="913"/>
  </conditionalFormatting>
  <conditionalFormatting sqref="B41">
    <cfRule type="duplicateValues" dxfId="54" priority="916"/>
  </conditionalFormatting>
  <hyperlinks>
    <hyperlink ref="I1:I4" location="'Índice Sucursales y Agencias'!A1" display="Volver al índice" xr:uid="{3747D965-01CB-48F0-A293-82AA14DC6BF7}"/>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1-A3-SCU-&amp;P&amp;RBR-3-926-0                    </oddHeader>
    <oddFooter xml:space="preserve">&amp;L&amp;"Times New Roman,Normal"&amp;8          TRD&amp;C&amp;"Times New Roman,Normal"&amp;8&amp;P de &amp;N&amp;R&amp;"Times New Roman,Normal"&amp;8DGD - 06- 2016
</oddFooter>
  </headerFooter>
  <rowBreaks count="14" manualBreakCount="14">
    <brk id="9" max="8" man="1"/>
    <brk id="12" max="8" man="1"/>
    <brk id="15" max="8" man="1"/>
    <brk id="17" max="8" man="1"/>
    <brk id="19" max="8" man="1"/>
    <brk id="21" max="8" man="1"/>
    <brk id="23" max="8" man="1"/>
    <brk id="26" max="8" man="1"/>
    <brk id="28" max="8" man="1"/>
    <brk id="31" max="8" man="1"/>
    <brk id="34" max="8" man="1"/>
    <brk id="35" max="8" man="1"/>
    <brk id="37" max="8" man="1"/>
    <brk id="40" max="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4F41-C8B6-4C02-91BA-B439BD2679EF}">
  <dimension ref="A1:HV341"/>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50.2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699</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13" t="s">
        <v>5</v>
      </c>
      <c r="D5" s="115" t="s">
        <v>6</v>
      </c>
      <c r="E5" s="116"/>
      <c r="F5" s="117" t="s">
        <v>7</v>
      </c>
      <c r="G5" s="119" t="s">
        <v>8</v>
      </c>
      <c r="H5" s="117" t="s">
        <v>9</v>
      </c>
    </row>
    <row r="6" spans="1:9" ht="30" customHeight="1" thickBot="1" x14ac:dyDescent="0.3">
      <c r="A6" s="110" t="s">
        <v>10</v>
      </c>
      <c r="B6" s="112"/>
      <c r="C6" s="114"/>
      <c r="D6" s="6" t="s">
        <v>11</v>
      </c>
      <c r="E6" s="7" t="s">
        <v>12</v>
      </c>
      <c r="F6" s="118"/>
      <c r="G6" s="120"/>
      <c r="H6" s="118"/>
    </row>
    <row r="7" spans="1:9" s="9" customFormat="1" ht="144.75" thickBot="1" x14ac:dyDescent="0.3">
      <c r="A7" s="44" t="s">
        <v>700</v>
      </c>
      <c r="B7" s="60" t="s">
        <v>701</v>
      </c>
      <c r="C7" s="29" t="s">
        <v>81</v>
      </c>
      <c r="D7" s="30" t="s">
        <v>34</v>
      </c>
      <c r="E7" s="31" t="s">
        <v>70</v>
      </c>
      <c r="F7" s="29" t="s">
        <v>18</v>
      </c>
      <c r="G7" s="29" t="s">
        <v>19</v>
      </c>
      <c r="H7" s="16" t="s">
        <v>525</v>
      </c>
    </row>
    <row r="8" spans="1:9" s="9" customFormat="1" ht="60.75" thickBot="1" x14ac:dyDescent="0.3">
      <c r="A8" s="44" t="s">
        <v>702</v>
      </c>
      <c r="B8" s="60" t="s">
        <v>221</v>
      </c>
      <c r="C8" s="29" t="s">
        <v>15</v>
      </c>
      <c r="D8" s="30">
        <v>1</v>
      </c>
      <c r="E8" s="31" t="s">
        <v>222</v>
      </c>
      <c r="F8" s="29" t="s">
        <v>18</v>
      </c>
      <c r="G8" s="29" t="s">
        <v>19</v>
      </c>
      <c r="H8" s="16" t="s">
        <v>223</v>
      </c>
    </row>
    <row r="9" spans="1:9" s="9" customFormat="1" ht="192.75" thickBot="1" x14ac:dyDescent="0.3">
      <c r="A9" s="46" t="s">
        <v>703</v>
      </c>
      <c r="B9" s="84" t="s">
        <v>474</v>
      </c>
      <c r="C9" s="17" t="s">
        <v>15</v>
      </c>
      <c r="D9" s="25">
        <v>1</v>
      </c>
      <c r="E9" s="26">
        <v>19</v>
      </c>
      <c r="F9" s="27" t="s">
        <v>26</v>
      </c>
      <c r="G9" s="27" t="s">
        <v>71</v>
      </c>
      <c r="H9" s="43" t="s">
        <v>475</v>
      </c>
    </row>
    <row r="10" spans="1:9" s="9" customFormat="1" ht="180.75" thickBot="1" x14ac:dyDescent="0.3">
      <c r="A10" s="46" t="s">
        <v>704</v>
      </c>
      <c r="B10" s="61" t="s">
        <v>477</v>
      </c>
      <c r="C10" s="17" t="s">
        <v>15</v>
      </c>
      <c r="D10" s="25">
        <v>1</v>
      </c>
      <c r="E10" s="26">
        <v>19</v>
      </c>
      <c r="F10" s="27" t="s">
        <v>26</v>
      </c>
      <c r="G10" s="27" t="s">
        <v>71</v>
      </c>
      <c r="H10" s="43" t="s">
        <v>478</v>
      </c>
    </row>
    <row r="11" spans="1:9" s="9" customFormat="1" ht="96.75" thickBot="1" x14ac:dyDescent="0.3">
      <c r="A11" s="44" t="s">
        <v>705</v>
      </c>
      <c r="B11" s="60" t="s">
        <v>14</v>
      </c>
      <c r="C11" s="29" t="s">
        <v>15</v>
      </c>
      <c r="D11" s="30" t="s">
        <v>16</v>
      </c>
      <c r="E11" s="31" t="s">
        <v>17</v>
      </c>
      <c r="F11" s="29" t="s">
        <v>18</v>
      </c>
      <c r="G11" s="29" t="s">
        <v>19</v>
      </c>
      <c r="H11" s="16" t="s">
        <v>20</v>
      </c>
    </row>
    <row r="12" spans="1:9" s="12" customFormat="1" ht="48.75" thickBot="1" x14ac:dyDescent="0.3">
      <c r="A12" s="58" t="s">
        <v>706</v>
      </c>
      <c r="B12" s="84" t="s">
        <v>481</v>
      </c>
      <c r="C12" s="17" t="s">
        <v>15</v>
      </c>
      <c r="D12" s="40" t="s">
        <v>33</v>
      </c>
      <c r="E12" s="41" t="s">
        <v>34</v>
      </c>
      <c r="F12" s="42" t="s">
        <v>26</v>
      </c>
      <c r="G12" s="42" t="s">
        <v>19</v>
      </c>
      <c r="H12" s="28" t="s">
        <v>482</v>
      </c>
    </row>
    <row r="13" spans="1:9" s="9" customFormat="1" ht="180.75" thickBot="1" x14ac:dyDescent="0.3">
      <c r="A13" s="46" t="s">
        <v>707</v>
      </c>
      <c r="B13" s="84" t="s">
        <v>484</v>
      </c>
      <c r="C13" s="17" t="s">
        <v>15</v>
      </c>
      <c r="D13" s="25">
        <v>1</v>
      </c>
      <c r="E13" s="26">
        <v>19</v>
      </c>
      <c r="F13" s="27" t="s">
        <v>26</v>
      </c>
      <c r="G13" s="27" t="s">
        <v>71</v>
      </c>
      <c r="H13" s="43" t="s">
        <v>478</v>
      </c>
    </row>
    <row r="14" spans="1:9" s="9" customFormat="1" ht="132.75" thickBot="1" x14ac:dyDescent="0.3">
      <c r="A14" s="57" t="s">
        <v>708</v>
      </c>
      <c r="B14" s="87" t="s">
        <v>226</v>
      </c>
      <c r="C14" s="32" t="s">
        <v>15</v>
      </c>
      <c r="D14" s="33">
        <v>1</v>
      </c>
      <c r="E14" s="34">
        <v>5</v>
      </c>
      <c r="F14" s="32" t="s">
        <v>18</v>
      </c>
      <c r="G14" s="32" t="s">
        <v>19</v>
      </c>
      <c r="H14" s="35" t="s">
        <v>227</v>
      </c>
    </row>
    <row r="15" spans="1:9" s="9" customFormat="1" ht="60.75" thickBot="1" x14ac:dyDescent="0.3">
      <c r="A15" s="46" t="s">
        <v>709</v>
      </c>
      <c r="B15" s="61" t="s">
        <v>22</v>
      </c>
      <c r="C15" s="17" t="s">
        <v>15</v>
      </c>
      <c r="D15" s="18">
        <v>1</v>
      </c>
      <c r="E15" s="19">
        <v>5</v>
      </c>
      <c r="F15" s="17" t="s">
        <v>18</v>
      </c>
      <c r="G15" s="17" t="s">
        <v>19</v>
      </c>
      <c r="H15" s="20" t="s">
        <v>23</v>
      </c>
    </row>
    <row r="16" spans="1:9" s="9" customFormat="1" ht="60.75" thickBot="1" x14ac:dyDescent="0.3">
      <c r="A16" s="46" t="s">
        <v>710</v>
      </c>
      <c r="B16" s="61" t="s">
        <v>25</v>
      </c>
      <c r="C16" s="17" t="s">
        <v>15</v>
      </c>
      <c r="D16" s="18">
        <v>1</v>
      </c>
      <c r="E16" s="19">
        <v>19</v>
      </c>
      <c r="F16" s="17" t="s">
        <v>26</v>
      </c>
      <c r="G16" s="17" t="s">
        <v>19</v>
      </c>
      <c r="H16" s="20" t="s">
        <v>23</v>
      </c>
    </row>
    <row r="17" spans="1:223" s="9" customFormat="1" ht="120.75" thickBot="1" x14ac:dyDescent="0.3">
      <c r="A17" s="45" t="s">
        <v>711</v>
      </c>
      <c r="B17" s="61" t="s">
        <v>28</v>
      </c>
      <c r="C17" s="29" t="s">
        <v>15</v>
      </c>
      <c r="D17" s="30" t="s">
        <v>16</v>
      </c>
      <c r="E17" s="31" t="s">
        <v>29</v>
      </c>
      <c r="F17" s="29" t="s">
        <v>18</v>
      </c>
      <c r="G17" s="29" t="s">
        <v>19</v>
      </c>
      <c r="H17" s="43" t="s">
        <v>30</v>
      </c>
    </row>
    <row r="18" spans="1:223" s="9" customFormat="1" ht="156.75" thickBot="1" x14ac:dyDescent="0.3">
      <c r="A18" s="45" t="s">
        <v>712</v>
      </c>
      <c r="B18" s="61" t="s">
        <v>32</v>
      </c>
      <c r="C18" s="29" t="s">
        <v>15</v>
      </c>
      <c r="D18" s="40" t="s">
        <v>33</v>
      </c>
      <c r="E18" s="41" t="s">
        <v>34</v>
      </c>
      <c r="F18" s="42" t="s">
        <v>18</v>
      </c>
      <c r="G18" s="42" t="s">
        <v>19</v>
      </c>
      <c r="H18" s="28" t="s">
        <v>35</v>
      </c>
    </row>
    <row r="19" spans="1:223" s="12" customFormat="1" ht="96.75" thickBot="1" x14ac:dyDescent="0.3">
      <c r="A19" s="58" t="s">
        <v>713</v>
      </c>
      <c r="B19" s="61" t="s">
        <v>491</v>
      </c>
      <c r="C19" s="17" t="s">
        <v>15</v>
      </c>
      <c r="D19" s="25">
        <v>1</v>
      </c>
      <c r="E19" s="26">
        <v>19</v>
      </c>
      <c r="F19" s="27" t="s">
        <v>26</v>
      </c>
      <c r="G19" s="17" t="s">
        <v>19</v>
      </c>
      <c r="H19" s="20" t="s">
        <v>492</v>
      </c>
    </row>
    <row r="20" spans="1:223" s="12" customFormat="1" ht="228.75" thickBot="1" x14ac:dyDescent="0.3">
      <c r="A20" s="62" t="s">
        <v>714</v>
      </c>
      <c r="B20" s="61" t="s">
        <v>93</v>
      </c>
      <c r="C20" s="17" t="s">
        <v>15</v>
      </c>
      <c r="D20" s="25">
        <v>1</v>
      </c>
      <c r="E20" s="26">
        <v>19</v>
      </c>
      <c r="F20" s="27" t="s">
        <v>18</v>
      </c>
      <c r="G20" s="17" t="s">
        <v>38</v>
      </c>
      <c r="H20" s="20" t="s">
        <v>94</v>
      </c>
      <c r="HO20" s="15"/>
    </row>
    <row r="21" spans="1:223" s="11" customFormat="1" ht="409.6" thickBot="1" x14ac:dyDescent="0.3">
      <c r="A21" s="62" t="s">
        <v>715</v>
      </c>
      <c r="B21" s="63" t="s">
        <v>37</v>
      </c>
      <c r="C21" s="32" t="s">
        <v>15</v>
      </c>
      <c r="D21" s="33">
        <v>1</v>
      </c>
      <c r="E21" s="34">
        <v>19</v>
      </c>
      <c r="F21" s="32" t="s">
        <v>18</v>
      </c>
      <c r="G21" s="32" t="s">
        <v>38</v>
      </c>
      <c r="H21" s="35" t="s">
        <v>39</v>
      </c>
    </row>
    <row r="22" spans="1:223" s="11" customFormat="1" ht="276.75" thickBot="1" x14ac:dyDescent="0.3">
      <c r="A22" s="46" t="s">
        <v>716</v>
      </c>
      <c r="B22" s="61" t="s">
        <v>41</v>
      </c>
      <c r="C22" s="17" t="s">
        <v>15</v>
      </c>
      <c r="D22" s="18">
        <v>1</v>
      </c>
      <c r="E22" s="19">
        <v>19</v>
      </c>
      <c r="F22" s="17" t="s">
        <v>18</v>
      </c>
      <c r="G22" s="17" t="s">
        <v>38</v>
      </c>
      <c r="H22" s="20" t="s">
        <v>42</v>
      </c>
    </row>
    <row r="23" spans="1:223" s="11" customFormat="1" ht="192.75" thickBot="1" x14ac:dyDescent="0.3">
      <c r="A23" s="44" t="s">
        <v>717</v>
      </c>
      <c r="B23" s="61" t="s">
        <v>44</v>
      </c>
      <c r="C23" s="29" t="s">
        <v>15</v>
      </c>
      <c r="D23" s="30" t="s">
        <v>17</v>
      </c>
      <c r="E23" s="31" t="s">
        <v>45</v>
      </c>
      <c r="F23" s="29" t="s">
        <v>18</v>
      </c>
      <c r="G23" s="29" t="s">
        <v>19</v>
      </c>
      <c r="H23" s="16" t="s">
        <v>46</v>
      </c>
    </row>
    <row r="24" spans="1:223" s="12" customFormat="1" ht="396.75" thickBot="1" x14ac:dyDescent="0.3">
      <c r="A24" s="44" t="s">
        <v>718</v>
      </c>
      <c r="B24" s="61" t="s">
        <v>498</v>
      </c>
      <c r="C24" s="29" t="s">
        <v>15</v>
      </c>
      <c r="D24" s="30">
        <v>1</v>
      </c>
      <c r="E24" s="31" t="s">
        <v>222</v>
      </c>
      <c r="F24" s="29" t="s">
        <v>18</v>
      </c>
      <c r="G24" s="29" t="s">
        <v>71</v>
      </c>
      <c r="H24" s="16" t="s">
        <v>499</v>
      </c>
    </row>
    <row r="25" spans="1:223" ht="84.75" thickBot="1" x14ac:dyDescent="0.3">
      <c r="A25" s="44" t="s">
        <v>719</v>
      </c>
      <c r="B25" s="61" t="s">
        <v>48</v>
      </c>
      <c r="C25" s="29" t="s">
        <v>15</v>
      </c>
      <c r="D25" s="30" t="s">
        <v>34</v>
      </c>
      <c r="E25" s="31" t="s">
        <v>49</v>
      </c>
      <c r="F25" s="29" t="s">
        <v>50</v>
      </c>
      <c r="G25" s="29" t="s">
        <v>19</v>
      </c>
      <c r="H25" s="16" t="s">
        <v>51</v>
      </c>
    </row>
    <row r="26" spans="1:223" ht="216.75" thickBot="1" x14ac:dyDescent="0.3">
      <c r="A26" s="44" t="s">
        <v>720</v>
      </c>
      <c r="B26" s="84" t="s">
        <v>239</v>
      </c>
      <c r="C26" s="29" t="s">
        <v>15</v>
      </c>
      <c r="D26" s="30" t="s">
        <v>16</v>
      </c>
      <c r="E26" s="31" t="s">
        <v>240</v>
      </c>
      <c r="F26" s="29" t="s">
        <v>18</v>
      </c>
      <c r="G26" s="29" t="s">
        <v>71</v>
      </c>
      <c r="H26" s="16" t="s">
        <v>241</v>
      </c>
    </row>
    <row r="27" spans="1:223" ht="96.75" thickBot="1" x14ac:dyDescent="0.3">
      <c r="A27" s="45" t="s">
        <v>721</v>
      </c>
      <c r="B27" s="60" t="s">
        <v>502</v>
      </c>
      <c r="C27" s="29" t="s">
        <v>15</v>
      </c>
      <c r="D27" s="40">
        <v>1</v>
      </c>
      <c r="E27" s="41">
        <v>5</v>
      </c>
      <c r="F27" s="42" t="s">
        <v>26</v>
      </c>
      <c r="G27" s="29" t="s">
        <v>19</v>
      </c>
      <c r="H27" s="16" t="s">
        <v>503</v>
      </c>
    </row>
    <row r="28" spans="1:223" ht="36.75" thickBot="1" x14ac:dyDescent="0.3">
      <c r="A28" s="45" t="s">
        <v>722</v>
      </c>
      <c r="B28" s="60" t="s">
        <v>283</v>
      </c>
      <c r="C28" s="29" t="s">
        <v>15</v>
      </c>
      <c r="D28" s="40">
        <v>3</v>
      </c>
      <c r="E28" s="41">
        <v>0</v>
      </c>
      <c r="F28" s="42" t="s">
        <v>18</v>
      </c>
      <c r="G28" s="29" t="s">
        <v>19</v>
      </c>
      <c r="H28" s="16" t="s">
        <v>284</v>
      </c>
    </row>
    <row r="29" spans="1:223" ht="96.75" thickBot="1" x14ac:dyDescent="0.3">
      <c r="A29" s="45" t="s">
        <v>723</v>
      </c>
      <c r="B29" s="84" t="s">
        <v>506</v>
      </c>
      <c r="C29" s="29" t="s">
        <v>15</v>
      </c>
      <c r="D29" s="40" t="s">
        <v>34</v>
      </c>
      <c r="E29" s="41" t="s">
        <v>507</v>
      </c>
      <c r="F29" s="42" t="s">
        <v>18</v>
      </c>
      <c r="G29" s="42" t="s">
        <v>19</v>
      </c>
      <c r="H29" s="28" t="s">
        <v>508</v>
      </c>
    </row>
    <row r="30" spans="1:223" ht="96.75" thickBot="1" x14ac:dyDescent="0.3">
      <c r="A30" s="45" t="s">
        <v>724</v>
      </c>
      <c r="B30" s="60" t="s">
        <v>510</v>
      </c>
      <c r="C30" s="29" t="s">
        <v>15</v>
      </c>
      <c r="D30" s="40" t="s">
        <v>33</v>
      </c>
      <c r="E30" s="41" t="s">
        <v>34</v>
      </c>
      <c r="F30" s="42" t="s">
        <v>18</v>
      </c>
      <c r="G30" s="29" t="s">
        <v>19</v>
      </c>
      <c r="H30" s="16" t="s">
        <v>20</v>
      </c>
    </row>
    <row r="31" spans="1:223" ht="60.75" thickBot="1" x14ac:dyDescent="0.3">
      <c r="A31" s="56" t="s">
        <v>725</v>
      </c>
      <c r="B31" s="61" t="s">
        <v>53</v>
      </c>
      <c r="C31" s="36" t="s">
        <v>15</v>
      </c>
      <c r="D31" s="37">
        <v>1</v>
      </c>
      <c r="E31" s="38" t="s">
        <v>54</v>
      </c>
      <c r="F31" s="36" t="s">
        <v>18</v>
      </c>
      <c r="G31" s="36" t="s">
        <v>19</v>
      </c>
      <c r="H31" s="39" t="s">
        <v>23</v>
      </c>
    </row>
    <row r="32" spans="1:223" ht="144.75" thickBot="1" x14ac:dyDescent="0.3">
      <c r="A32" s="45" t="s">
        <v>726</v>
      </c>
      <c r="B32" s="61" t="s">
        <v>56</v>
      </c>
      <c r="C32" s="29" t="s">
        <v>15</v>
      </c>
      <c r="D32" s="30" t="s">
        <v>17</v>
      </c>
      <c r="E32" s="31" t="s">
        <v>57</v>
      </c>
      <c r="F32" s="29" t="s">
        <v>18</v>
      </c>
      <c r="G32" s="29" t="s">
        <v>38</v>
      </c>
      <c r="H32" s="28" t="s">
        <v>58</v>
      </c>
    </row>
    <row r="33" spans="1:8" ht="168.75" thickBot="1" x14ac:dyDescent="0.3">
      <c r="A33" s="57" t="s">
        <v>727</v>
      </c>
      <c r="B33" s="87" t="s">
        <v>60</v>
      </c>
      <c r="C33" s="32" t="s">
        <v>15</v>
      </c>
      <c r="D33" s="33">
        <v>1</v>
      </c>
      <c r="E33" s="34">
        <v>49</v>
      </c>
      <c r="F33" s="32" t="s">
        <v>18</v>
      </c>
      <c r="G33" s="32" t="s">
        <v>19</v>
      </c>
      <c r="H33" s="35" t="s">
        <v>61</v>
      </c>
    </row>
    <row r="34" spans="1:8" ht="180.75" thickBot="1" x14ac:dyDescent="0.3">
      <c r="A34" s="44" t="s">
        <v>728</v>
      </c>
      <c r="B34" s="44" t="s">
        <v>63</v>
      </c>
      <c r="C34" s="29" t="s">
        <v>15</v>
      </c>
      <c r="D34" s="30" t="s">
        <v>34</v>
      </c>
      <c r="E34" s="31" t="s">
        <v>49</v>
      </c>
      <c r="F34" s="29" t="s">
        <v>50</v>
      </c>
      <c r="G34" s="29" t="s">
        <v>19</v>
      </c>
      <c r="H34" s="16" t="s">
        <v>64</v>
      </c>
    </row>
    <row r="35" spans="1:8" ht="216.75" thickBot="1" x14ac:dyDescent="0.3">
      <c r="A35" s="45" t="s">
        <v>729</v>
      </c>
      <c r="B35" s="61" t="s">
        <v>66</v>
      </c>
      <c r="C35" s="29" t="s">
        <v>15</v>
      </c>
      <c r="D35" s="30" t="s">
        <v>16</v>
      </c>
      <c r="E35" s="31" t="s">
        <v>17</v>
      </c>
      <c r="F35" s="29" t="s">
        <v>18</v>
      </c>
      <c r="G35" s="29" t="s">
        <v>19</v>
      </c>
      <c r="H35" s="28" t="s">
        <v>67</v>
      </c>
    </row>
    <row r="36" spans="1:8" ht="192.75" thickBot="1" x14ac:dyDescent="0.3">
      <c r="A36" s="44" t="s">
        <v>730</v>
      </c>
      <c r="B36" s="61" t="s">
        <v>69</v>
      </c>
      <c r="C36" s="29" t="s">
        <v>15</v>
      </c>
      <c r="D36" s="30" t="s">
        <v>34</v>
      </c>
      <c r="E36" s="31" t="s">
        <v>70</v>
      </c>
      <c r="F36" s="29" t="s">
        <v>50</v>
      </c>
      <c r="G36" s="29" t="s">
        <v>71</v>
      </c>
      <c r="H36" s="16" t="s">
        <v>72</v>
      </c>
    </row>
    <row r="37" spans="1:8" s="12" customFormat="1" ht="192.75" thickBot="1" x14ac:dyDescent="0.3">
      <c r="A37" s="58" t="s">
        <v>731</v>
      </c>
      <c r="B37" s="84" t="s">
        <v>518</v>
      </c>
      <c r="C37" s="17" t="s">
        <v>15</v>
      </c>
      <c r="D37" s="25">
        <v>1</v>
      </c>
      <c r="E37" s="26">
        <v>99</v>
      </c>
      <c r="F37" s="27" t="s">
        <v>18</v>
      </c>
      <c r="G37" s="17" t="s">
        <v>19</v>
      </c>
      <c r="H37" s="20" t="s">
        <v>519</v>
      </c>
    </row>
    <row r="38" spans="1:8" s="12" customFormat="1" ht="72.75" thickBot="1" x14ac:dyDescent="0.3">
      <c r="A38" s="58" t="s">
        <v>732</v>
      </c>
      <c r="B38" s="61" t="s">
        <v>74</v>
      </c>
      <c r="C38" s="17" t="s">
        <v>15</v>
      </c>
      <c r="D38" s="25">
        <v>5</v>
      </c>
      <c r="E38" s="26">
        <v>5</v>
      </c>
      <c r="F38" s="27" t="s">
        <v>26</v>
      </c>
      <c r="G38" s="17" t="s">
        <v>19</v>
      </c>
      <c r="H38" s="20" t="s">
        <v>75</v>
      </c>
    </row>
    <row r="39" spans="1:8" s="12" customFormat="1" ht="384.75" thickBot="1" x14ac:dyDescent="0.3">
      <c r="A39" s="45" t="s">
        <v>733</v>
      </c>
      <c r="B39" s="61" t="s">
        <v>349</v>
      </c>
      <c r="C39" s="17" t="s">
        <v>15</v>
      </c>
      <c r="D39" s="25">
        <v>1</v>
      </c>
      <c r="E39" s="26">
        <v>19</v>
      </c>
      <c r="F39" s="27" t="s">
        <v>18</v>
      </c>
      <c r="G39" s="27" t="s">
        <v>71</v>
      </c>
      <c r="H39" s="20" t="s">
        <v>350</v>
      </c>
    </row>
    <row r="40" spans="1:8" s="12" customFormat="1" ht="84.75" thickBot="1" x14ac:dyDescent="0.3">
      <c r="A40" s="88" t="s">
        <v>734</v>
      </c>
      <c r="B40" s="89" t="s">
        <v>77</v>
      </c>
      <c r="C40" s="21" t="s">
        <v>15</v>
      </c>
      <c r="D40" s="22">
        <v>0</v>
      </c>
      <c r="E40" s="23">
        <v>3</v>
      </c>
      <c r="F40" s="21" t="s">
        <v>50</v>
      </c>
      <c r="G40" s="21" t="s">
        <v>19</v>
      </c>
      <c r="H40" s="24" t="s">
        <v>78</v>
      </c>
    </row>
    <row r="41" spans="1:8" s="12" customFormat="1" ht="144.75" thickBot="1" x14ac:dyDescent="0.3">
      <c r="A41" s="45" t="s">
        <v>735</v>
      </c>
      <c r="B41" s="86" t="s">
        <v>523</v>
      </c>
      <c r="C41" s="17" t="s">
        <v>524</v>
      </c>
      <c r="D41" s="25">
        <v>0</v>
      </c>
      <c r="E41" s="26">
        <v>50</v>
      </c>
      <c r="F41" s="27" t="s">
        <v>50</v>
      </c>
      <c r="G41" s="17" t="s">
        <v>19</v>
      </c>
      <c r="H41" s="20" t="s">
        <v>525</v>
      </c>
    </row>
    <row r="42" spans="1:8" s="12" customFormat="1" ht="96.75" thickBot="1" x14ac:dyDescent="0.3">
      <c r="A42" s="44" t="s">
        <v>736</v>
      </c>
      <c r="B42" s="61" t="s">
        <v>80</v>
      </c>
      <c r="C42" s="17" t="s">
        <v>81</v>
      </c>
      <c r="D42" s="18">
        <v>1</v>
      </c>
      <c r="E42" s="19">
        <v>5</v>
      </c>
      <c r="F42" s="17" t="s">
        <v>26</v>
      </c>
      <c r="G42" s="17" t="s">
        <v>19</v>
      </c>
      <c r="H42" s="20" t="s">
        <v>82</v>
      </c>
    </row>
    <row r="43" spans="1:8" ht="156.75" thickBot="1" x14ac:dyDescent="0.3">
      <c r="A43" s="45" t="s">
        <v>737</v>
      </c>
      <c r="B43" s="84" t="s">
        <v>527</v>
      </c>
      <c r="C43" s="29" t="s">
        <v>15</v>
      </c>
      <c r="D43" s="40" t="s">
        <v>34</v>
      </c>
      <c r="E43" s="41" t="s">
        <v>49</v>
      </c>
      <c r="F43" s="42" t="s">
        <v>18</v>
      </c>
      <c r="G43" s="42" t="s">
        <v>19</v>
      </c>
      <c r="H43" s="28" t="s">
        <v>528</v>
      </c>
    </row>
    <row r="44" spans="1:8" ht="60.75" thickBot="1" x14ac:dyDescent="0.3">
      <c r="A44" s="58" t="s">
        <v>738</v>
      </c>
      <c r="B44" s="61" t="s">
        <v>530</v>
      </c>
      <c r="C44" s="17" t="s">
        <v>15</v>
      </c>
      <c r="D44" s="25">
        <v>1</v>
      </c>
      <c r="E44" s="26">
        <v>19</v>
      </c>
      <c r="F44" s="27" t="s">
        <v>26</v>
      </c>
      <c r="G44" s="17" t="s">
        <v>19</v>
      </c>
      <c r="H44" s="20" t="s">
        <v>23</v>
      </c>
    </row>
    <row r="45" spans="1:8" ht="216.75" thickBot="1" x14ac:dyDescent="0.3">
      <c r="A45" s="90" t="s">
        <v>739</v>
      </c>
      <c r="B45" s="91" t="s">
        <v>354</v>
      </c>
      <c r="C45" s="69" t="s">
        <v>15</v>
      </c>
      <c r="D45" s="70">
        <v>1</v>
      </c>
      <c r="E45" s="71">
        <v>2</v>
      </c>
      <c r="F45" s="69" t="s">
        <v>18</v>
      </c>
      <c r="G45" s="69" t="s">
        <v>19</v>
      </c>
      <c r="H45" s="68" t="s">
        <v>355</v>
      </c>
    </row>
    <row r="46" spans="1:8" ht="7.5" customHeight="1" thickBot="1" x14ac:dyDescent="0.3">
      <c r="A46" s="3"/>
      <c r="B46" s="3"/>
      <c r="C46" s="3"/>
      <c r="H46" s="3"/>
    </row>
    <row r="47" spans="1:8" ht="87.75" customHeight="1" thickBot="1" x14ac:dyDescent="0.3">
      <c r="A47" s="96" t="s">
        <v>864</v>
      </c>
      <c r="B47" s="97"/>
      <c r="C47" s="97"/>
      <c r="D47" s="97"/>
      <c r="E47" s="97"/>
      <c r="F47" s="97"/>
      <c r="G47" s="97"/>
      <c r="H47" s="98"/>
    </row>
    <row r="48" spans="1:8" s="8" customFormat="1" ht="30.75" customHeight="1" thickBot="1" x14ac:dyDescent="0.3">
      <c r="A48" s="99" t="s">
        <v>83</v>
      </c>
      <c r="B48" s="100"/>
      <c r="C48" s="100"/>
      <c r="D48" s="100"/>
      <c r="E48" s="100"/>
      <c r="F48" s="100"/>
      <c r="G48" s="100"/>
      <c r="H48" s="101"/>
    </row>
    <row r="49" spans="1:8" s="8" customFormat="1" ht="33.75" customHeight="1" thickBot="1" x14ac:dyDescent="0.3">
      <c r="A49" s="99" t="s">
        <v>84</v>
      </c>
      <c r="B49" s="100"/>
      <c r="C49" s="100"/>
      <c r="D49" s="100"/>
      <c r="E49" s="100"/>
      <c r="F49" s="100"/>
      <c r="G49" s="100"/>
      <c r="H49" s="101"/>
    </row>
    <row r="50" spans="1:8" s="8" customFormat="1" ht="21.75" customHeight="1" thickBot="1" x14ac:dyDescent="0.3">
      <c r="A50" s="99" t="s">
        <v>85</v>
      </c>
      <c r="B50" s="100"/>
      <c r="C50" s="100"/>
      <c r="D50" s="100"/>
      <c r="E50" s="100"/>
      <c r="F50" s="100"/>
      <c r="G50" s="100"/>
      <c r="H50" s="101"/>
    </row>
    <row r="51" spans="1:8" ht="12" x14ac:dyDescent="0.25">
      <c r="A51" s="3"/>
      <c r="B51" s="3"/>
      <c r="C51" s="3"/>
      <c r="H51" s="3"/>
    </row>
    <row r="52" spans="1:8" ht="12" x14ac:dyDescent="0.25">
      <c r="A52" s="3"/>
      <c r="B52" s="3"/>
      <c r="C52" s="3"/>
      <c r="H52" s="3"/>
    </row>
    <row r="53" spans="1:8" ht="12" x14ac:dyDescent="0.25">
      <c r="A53" s="3"/>
      <c r="B53" s="3"/>
      <c r="C53" s="3"/>
      <c r="H53" s="3"/>
    </row>
    <row r="54" spans="1:8" ht="12" x14ac:dyDescent="0.25">
      <c r="A54" s="3"/>
      <c r="B54" s="3"/>
      <c r="C54" s="3"/>
      <c r="H54" s="3"/>
    </row>
    <row r="55" spans="1:8" ht="12" x14ac:dyDescent="0.25">
      <c r="A55" s="3"/>
      <c r="B55" s="3"/>
      <c r="C55" s="3"/>
      <c r="H55" s="3"/>
    </row>
    <row r="56" spans="1:8" ht="12" x14ac:dyDescent="0.25">
      <c r="A56" s="3"/>
      <c r="B56" s="3"/>
      <c r="C56" s="3"/>
      <c r="H56" s="3"/>
    </row>
    <row r="57" spans="1:8" ht="12" x14ac:dyDescent="0.25">
      <c r="A57" s="3"/>
      <c r="B57" s="3"/>
      <c r="C57" s="3"/>
      <c r="H57" s="3"/>
    </row>
    <row r="58" spans="1:8" ht="12" x14ac:dyDescent="0.25">
      <c r="A58" s="3"/>
      <c r="B58" s="3"/>
      <c r="C58" s="3"/>
      <c r="H58" s="3"/>
    </row>
    <row r="59" spans="1:8" ht="12" x14ac:dyDescent="0.25">
      <c r="A59" s="3"/>
      <c r="B59" s="3"/>
      <c r="C59" s="3"/>
      <c r="H59" s="3"/>
    </row>
    <row r="60" spans="1:8" ht="12" x14ac:dyDescent="0.25">
      <c r="A60" s="3"/>
      <c r="B60" s="3"/>
      <c r="C60" s="3"/>
      <c r="H60" s="3"/>
    </row>
    <row r="61" spans="1:8" ht="12" x14ac:dyDescent="0.25">
      <c r="A61" s="3"/>
      <c r="B61" s="3"/>
      <c r="C61" s="3"/>
      <c r="H61" s="3"/>
    </row>
    <row r="62" spans="1:8" ht="12" x14ac:dyDescent="0.25">
      <c r="A62" s="3"/>
      <c r="B62" s="3"/>
      <c r="C62" s="3"/>
      <c r="H62" s="3"/>
    </row>
    <row r="63" spans="1:8" ht="12" x14ac:dyDescent="0.25">
      <c r="A63" s="3"/>
      <c r="B63" s="3"/>
      <c r="C63" s="3"/>
      <c r="H63" s="3"/>
    </row>
    <row r="64" spans="1:8" ht="12" x14ac:dyDescent="0.25">
      <c r="A64" s="3"/>
      <c r="B64" s="3"/>
      <c r="C64" s="3"/>
      <c r="H64" s="3"/>
    </row>
    <row r="65" s="3" customFormat="1" ht="12" x14ac:dyDescent="0.25"/>
    <row r="66" s="3" customFormat="1" ht="12" x14ac:dyDescent="0.25"/>
    <row r="67" s="3" customFormat="1" ht="12" x14ac:dyDescent="0.25"/>
    <row r="68" s="3" customFormat="1" ht="12" x14ac:dyDescent="0.25"/>
    <row r="69" s="3" customFormat="1" ht="12" x14ac:dyDescent="0.25"/>
    <row r="70" s="3" customFormat="1" ht="12" x14ac:dyDescent="0.25"/>
    <row r="71" s="3" customFormat="1" ht="12" x14ac:dyDescent="0.25"/>
    <row r="72" s="3" customFormat="1" ht="12" x14ac:dyDescent="0.25"/>
    <row r="73" s="3" customFormat="1" ht="12" x14ac:dyDescent="0.25"/>
    <row r="74" s="3" customFormat="1" ht="12" x14ac:dyDescent="0.25"/>
    <row r="75" s="3" customFormat="1" ht="12" x14ac:dyDescent="0.25"/>
    <row r="76" s="3" customFormat="1" ht="12" x14ac:dyDescent="0.25"/>
    <row r="77" s="3" customFormat="1" ht="12" x14ac:dyDescent="0.25"/>
    <row r="78" s="3" customFormat="1" ht="12" x14ac:dyDescent="0.25"/>
    <row r="79" s="3" customFormat="1" ht="12" x14ac:dyDescent="0.25"/>
    <row r="80" s="3" customFormat="1" ht="12" x14ac:dyDescent="0.25"/>
    <row r="81" s="3" customFormat="1" ht="12" x14ac:dyDescent="0.25"/>
    <row r="82" s="3" customFormat="1" ht="12" x14ac:dyDescent="0.25"/>
    <row r="83" s="3" customFormat="1" ht="12" x14ac:dyDescent="0.25"/>
    <row r="84" s="3" customFormat="1" ht="12" x14ac:dyDescent="0.25"/>
    <row r="85" s="3" customFormat="1" ht="12" x14ac:dyDescent="0.25"/>
    <row r="86" s="3" customFormat="1" ht="12" x14ac:dyDescent="0.25"/>
    <row r="87" s="3" customFormat="1" ht="12" x14ac:dyDescent="0.25"/>
    <row r="88" s="3" customFormat="1" ht="12" x14ac:dyDescent="0.25"/>
    <row r="89" s="3" customFormat="1" ht="12" x14ac:dyDescent="0.25"/>
    <row r="90" s="3" customFormat="1" ht="12" x14ac:dyDescent="0.25"/>
    <row r="91" s="3" customFormat="1" ht="12" x14ac:dyDescent="0.25"/>
    <row r="92" s="3" customFormat="1" ht="12" x14ac:dyDescent="0.25"/>
    <row r="93" s="3" customFormat="1" ht="12" x14ac:dyDescent="0.25"/>
    <row r="94" s="3" customFormat="1" ht="12" x14ac:dyDescent="0.25"/>
    <row r="95" s="3" customFormat="1" ht="12" x14ac:dyDescent="0.25"/>
    <row r="96" s="3" customFormat="1" ht="12" x14ac:dyDescent="0.25"/>
    <row r="97" s="3" customFormat="1" ht="12" x14ac:dyDescent="0.25"/>
    <row r="98" s="3" customFormat="1" ht="12" x14ac:dyDescent="0.25"/>
    <row r="99" s="3" customFormat="1" ht="12" x14ac:dyDescent="0.25"/>
    <row r="100" s="3" customFormat="1" ht="12" x14ac:dyDescent="0.25"/>
    <row r="101" s="3" customFormat="1" ht="12" x14ac:dyDescent="0.25"/>
    <row r="102" s="3" customFormat="1" ht="12" x14ac:dyDescent="0.25"/>
    <row r="103" s="3" customFormat="1" ht="12" x14ac:dyDescent="0.25"/>
    <row r="104" s="3" customFormat="1" ht="12" x14ac:dyDescent="0.25"/>
    <row r="105" s="3" customFormat="1" ht="12" x14ac:dyDescent="0.25"/>
    <row r="106" s="3" customFormat="1" ht="12" x14ac:dyDescent="0.25"/>
    <row r="107" s="3" customFormat="1" ht="12" x14ac:dyDescent="0.25"/>
    <row r="108" s="3" customFormat="1" ht="12" x14ac:dyDescent="0.25"/>
    <row r="109" s="3" customFormat="1" ht="12" x14ac:dyDescent="0.25"/>
    <row r="110" s="3" customFormat="1" ht="12" x14ac:dyDescent="0.25"/>
    <row r="111" s="3" customFormat="1" ht="12" x14ac:dyDescent="0.25"/>
    <row r="112" s="3" customFormat="1" ht="12" x14ac:dyDescent="0.25"/>
    <row r="113" s="3" customFormat="1" ht="12" x14ac:dyDescent="0.25"/>
    <row r="114" s="3" customFormat="1" ht="12" x14ac:dyDescent="0.25"/>
    <row r="115" s="3" customFormat="1" ht="12" x14ac:dyDescent="0.25"/>
    <row r="116" s="3" customFormat="1" ht="12" x14ac:dyDescent="0.25"/>
    <row r="117" s="3" customFormat="1" ht="12" x14ac:dyDescent="0.25"/>
    <row r="118" s="3" customFormat="1" ht="12" x14ac:dyDescent="0.25"/>
    <row r="119" s="3" customFormat="1" ht="12" x14ac:dyDescent="0.25"/>
    <row r="120" s="3" customFormat="1" ht="12" x14ac:dyDescent="0.25"/>
    <row r="121" s="3" customFormat="1" ht="12" x14ac:dyDescent="0.25"/>
    <row r="122" s="3" customFormat="1" ht="12" x14ac:dyDescent="0.25"/>
    <row r="123" s="3" customFormat="1" ht="12" x14ac:dyDescent="0.25"/>
    <row r="124" s="3" customFormat="1" ht="12" x14ac:dyDescent="0.25"/>
    <row r="125" s="3" customFormat="1" ht="12" x14ac:dyDescent="0.25"/>
    <row r="126" s="3" customFormat="1" ht="12" x14ac:dyDescent="0.25"/>
    <row r="127" s="3" customFormat="1" ht="12" x14ac:dyDescent="0.25"/>
    <row r="128" s="3" customFormat="1" ht="12" x14ac:dyDescent="0.25"/>
    <row r="129" s="3" customFormat="1" ht="12" x14ac:dyDescent="0.25"/>
    <row r="130" s="3" customFormat="1" ht="12" x14ac:dyDescent="0.25"/>
    <row r="131" s="3" customFormat="1" ht="12" x14ac:dyDescent="0.25"/>
    <row r="132" s="3" customFormat="1" ht="12" x14ac:dyDescent="0.25"/>
    <row r="133" s="3" customFormat="1" ht="12" x14ac:dyDescent="0.25"/>
    <row r="134" s="3" customFormat="1" ht="12" x14ac:dyDescent="0.25"/>
    <row r="135" s="3" customFormat="1" ht="12" x14ac:dyDescent="0.25"/>
    <row r="136" s="3" customFormat="1" ht="12" x14ac:dyDescent="0.25"/>
    <row r="137" s="3" customFormat="1" ht="12" x14ac:dyDescent="0.25"/>
    <row r="138" s="3" customFormat="1" ht="12" x14ac:dyDescent="0.25"/>
    <row r="139" s="3" customFormat="1" ht="12" x14ac:dyDescent="0.25"/>
    <row r="140" s="3" customFormat="1" ht="12" x14ac:dyDescent="0.25"/>
    <row r="141" s="3" customFormat="1" ht="12" x14ac:dyDescent="0.25"/>
    <row r="142" s="3" customFormat="1" ht="12" x14ac:dyDescent="0.25"/>
    <row r="143" s="3" customFormat="1" ht="12" x14ac:dyDescent="0.25"/>
    <row r="144" s="3" customFormat="1" ht="12" x14ac:dyDescent="0.25"/>
    <row r="145" s="3" customFormat="1" ht="12" x14ac:dyDescent="0.25"/>
    <row r="146" s="3" customFormat="1" ht="12" x14ac:dyDescent="0.25"/>
    <row r="147" s="3" customFormat="1" ht="12" x14ac:dyDescent="0.25"/>
    <row r="148" s="3" customFormat="1" ht="12" x14ac:dyDescent="0.25"/>
    <row r="149" s="3" customFormat="1" ht="12" x14ac:dyDescent="0.25"/>
    <row r="150" s="3" customFormat="1" ht="12" x14ac:dyDescent="0.25"/>
    <row r="151" s="3" customFormat="1" ht="12" x14ac:dyDescent="0.25"/>
    <row r="152" s="3" customFormat="1" ht="12" x14ac:dyDescent="0.25"/>
    <row r="153" s="3" customFormat="1" ht="12" x14ac:dyDescent="0.25"/>
    <row r="154" s="3" customFormat="1" ht="12" x14ac:dyDescent="0.25"/>
    <row r="155" s="3" customFormat="1" ht="12" x14ac:dyDescent="0.25"/>
    <row r="156" s="3" customFormat="1" ht="12" x14ac:dyDescent="0.25"/>
    <row r="157" s="3" customFormat="1" ht="12" x14ac:dyDescent="0.25"/>
    <row r="158" s="3" customFormat="1" ht="12" x14ac:dyDescent="0.25"/>
    <row r="159" s="3" customFormat="1" ht="12" x14ac:dyDescent="0.25"/>
    <row r="160" s="3" customFormat="1" ht="12" x14ac:dyDescent="0.25"/>
    <row r="161" spans="1:8" ht="12" x14ac:dyDescent="0.25">
      <c r="A161" s="3"/>
      <c r="B161" s="3"/>
      <c r="C161" s="3"/>
      <c r="H161" s="3"/>
    </row>
    <row r="162" spans="1:8" ht="12" x14ac:dyDescent="0.25">
      <c r="A162" s="3"/>
      <c r="B162" s="3"/>
      <c r="C162" s="3"/>
      <c r="H162" s="3"/>
    </row>
    <row r="163" spans="1:8" ht="12" x14ac:dyDescent="0.25">
      <c r="A163" s="3"/>
      <c r="B163" s="3"/>
      <c r="C163" s="3"/>
      <c r="H163" s="3"/>
    </row>
    <row r="164" spans="1:8" ht="12" x14ac:dyDescent="0.25">
      <c r="A164" s="3"/>
      <c r="B164" s="3"/>
      <c r="C164" s="3"/>
      <c r="H164" s="3"/>
    </row>
    <row r="165" spans="1:8" ht="12" x14ac:dyDescent="0.25">
      <c r="A165" s="3"/>
      <c r="B165" s="3"/>
      <c r="C165" s="3"/>
      <c r="H165" s="3"/>
    </row>
    <row r="166" spans="1:8" ht="12" x14ac:dyDescent="0.25">
      <c r="A166" s="3"/>
      <c r="B166" s="3"/>
      <c r="C166" s="3"/>
      <c r="H166" s="3"/>
    </row>
    <row r="167" spans="1:8" ht="12" x14ac:dyDescent="0.25">
      <c r="A167" s="3"/>
      <c r="B167" s="3"/>
      <c r="C167" s="3"/>
      <c r="H167" s="3"/>
    </row>
    <row r="168" spans="1:8" ht="12" x14ac:dyDescent="0.25">
      <c r="A168" s="3"/>
      <c r="B168" s="3"/>
      <c r="C168" s="3"/>
      <c r="H168" s="3"/>
    </row>
    <row r="169" spans="1:8" ht="12" x14ac:dyDescent="0.25">
      <c r="A169" s="3"/>
      <c r="B169" s="3"/>
      <c r="C169" s="3"/>
      <c r="H169" s="3"/>
    </row>
    <row r="170" spans="1:8" ht="12" x14ac:dyDescent="0.25">
      <c r="A170" s="3"/>
      <c r="B170" s="3"/>
      <c r="C170" s="3"/>
      <c r="H170" s="3"/>
    </row>
    <row r="171" spans="1:8" ht="12" x14ac:dyDescent="0.25">
      <c r="A171" s="3"/>
      <c r="B171" s="3"/>
      <c r="C171" s="3"/>
      <c r="H171" s="3"/>
    </row>
    <row r="172" spans="1:8" ht="12" x14ac:dyDescent="0.25">
      <c r="A172" s="3"/>
      <c r="B172" s="3"/>
      <c r="C172" s="3"/>
      <c r="H172" s="3"/>
    </row>
    <row r="173" spans="1:8" ht="12" x14ac:dyDescent="0.25">
      <c r="A173" s="3"/>
      <c r="B173" s="3"/>
      <c r="C173" s="3"/>
      <c r="H173" s="3"/>
    </row>
    <row r="174" spans="1:8" ht="12" x14ac:dyDescent="0.25">
      <c r="A174" s="3"/>
      <c r="B174" s="3"/>
      <c r="C174" s="3"/>
      <c r="H174" s="3"/>
    </row>
    <row r="175" spans="1:8" ht="12" x14ac:dyDescent="0.25">
      <c r="A175" s="3"/>
      <c r="B175" s="3"/>
      <c r="C175" s="3"/>
      <c r="H175" s="3"/>
    </row>
    <row r="176" spans="1:8" ht="12" x14ac:dyDescent="0.25"/>
    <row r="177" spans="2:230" ht="12" customHeight="1" x14ac:dyDescent="0.25"/>
    <row r="178" spans="2:230" ht="12" customHeight="1" x14ac:dyDescent="0.25"/>
    <row r="179" spans="2:230" ht="12" customHeight="1" x14ac:dyDescent="0.25"/>
    <row r="180" spans="2:230" ht="12" customHeight="1" x14ac:dyDescent="0.25"/>
    <row r="181" spans="2:230" ht="12" customHeight="1" x14ac:dyDescent="0.25"/>
    <row r="182" spans="2:230" ht="12" customHeight="1" x14ac:dyDescent="0.25"/>
    <row r="183" spans="2:230" ht="12" customHeight="1" x14ac:dyDescent="0.25"/>
    <row r="184" spans="2:230" ht="12" customHeight="1" x14ac:dyDescent="0.25"/>
    <row r="185" spans="2:230" ht="12" customHeight="1" x14ac:dyDescent="0.25"/>
    <row r="186" spans="2:230" s="13" customFormat="1" ht="12"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12"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12"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12"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12"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12"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12"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12"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12"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12"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12"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12"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12"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12"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12"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12"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12"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12"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12"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12"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12"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12"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12"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12"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12"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12"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12"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12"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12"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12"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12"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12"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12"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12"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12"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12"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12"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row r="281" spans="2:230" s="13" customFormat="1" ht="0" hidden="1" customHeight="1" x14ac:dyDescent="0.25">
      <c r="B281" s="14"/>
      <c r="C281" s="14"/>
      <c r="D281" s="3"/>
      <c r="E281" s="3"/>
      <c r="F281" s="3"/>
      <c r="G281" s="3"/>
      <c r="H281" s="8"/>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row>
    <row r="282" spans="2:230" s="13" customFormat="1" ht="0" hidden="1" customHeight="1" x14ac:dyDescent="0.25">
      <c r="B282" s="14"/>
      <c r="C282" s="14"/>
      <c r="D282" s="3"/>
      <c r="E282" s="3"/>
      <c r="F282" s="3"/>
      <c r="G282" s="3"/>
      <c r="H282" s="8"/>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row>
    <row r="283" spans="2:230" s="13" customFormat="1" ht="0" hidden="1" customHeight="1" x14ac:dyDescent="0.25">
      <c r="B283" s="14"/>
      <c r="C283" s="14"/>
      <c r="D283" s="3"/>
      <c r="E283" s="3"/>
      <c r="F283" s="3"/>
      <c r="G283" s="3"/>
      <c r="H283" s="8"/>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row>
    <row r="284" spans="2:230" s="13" customFormat="1" ht="0" hidden="1" customHeight="1" x14ac:dyDescent="0.25">
      <c r="B284" s="14"/>
      <c r="C284" s="14"/>
      <c r="D284" s="3"/>
      <c r="E284" s="3"/>
      <c r="F284" s="3"/>
      <c r="G284" s="3"/>
      <c r="H284" s="8"/>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row>
    <row r="285" spans="2:230" s="13" customFormat="1" ht="0" hidden="1" customHeight="1" x14ac:dyDescent="0.25">
      <c r="B285" s="14"/>
      <c r="C285" s="14"/>
      <c r="D285" s="3"/>
      <c r="E285" s="3"/>
      <c r="F285" s="3"/>
      <c r="G285" s="3"/>
      <c r="H285" s="8"/>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row>
    <row r="286" spans="2:230" s="13" customFormat="1" ht="0" hidden="1" customHeight="1" x14ac:dyDescent="0.25">
      <c r="B286" s="14"/>
      <c r="C286" s="14"/>
      <c r="D286" s="3"/>
      <c r="E286" s="3"/>
      <c r="F286" s="3"/>
      <c r="G286" s="3"/>
      <c r="H286" s="8"/>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row>
    <row r="287" spans="2:230" s="13" customFormat="1" ht="0" hidden="1" customHeight="1" x14ac:dyDescent="0.25">
      <c r="B287" s="14"/>
      <c r="C287" s="14"/>
      <c r="D287" s="3"/>
      <c r="E287" s="3"/>
      <c r="F287" s="3"/>
      <c r="G287" s="3"/>
      <c r="H287" s="8"/>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row>
    <row r="288" spans="2:230" s="13" customFormat="1" ht="0" hidden="1" customHeight="1" x14ac:dyDescent="0.25">
      <c r="B288" s="14"/>
      <c r="C288" s="14"/>
      <c r="D288" s="3"/>
      <c r="E288" s="3"/>
      <c r="F288" s="3"/>
      <c r="G288" s="3"/>
      <c r="H288" s="8"/>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row>
    <row r="289" spans="2:230" s="13" customFormat="1" ht="0" hidden="1" customHeight="1" x14ac:dyDescent="0.25">
      <c r="B289" s="14"/>
      <c r="C289" s="14"/>
      <c r="D289" s="3"/>
      <c r="E289" s="3"/>
      <c r="F289" s="3"/>
      <c r="G289" s="3"/>
      <c r="H289" s="8"/>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row>
    <row r="290" spans="2:230" s="13" customFormat="1" ht="0" hidden="1" customHeight="1" x14ac:dyDescent="0.25">
      <c r="B290" s="14"/>
      <c r="C290" s="14"/>
      <c r="D290" s="3"/>
      <c r="E290" s="3"/>
      <c r="F290" s="3"/>
      <c r="G290" s="3"/>
      <c r="H290" s="8"/>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row>
    <row r="291" spans="2:230" s="13" customFormat="1" ht="0" hidden="1" customHeight="1" x14ac:dyDescent="0.25">
      <c r="B291" s="14"/>
      <c r="C291" s="14"/>
      <c r="D291" s="3"/>
      <c r="E291" s="3"/>
      <c r="F291" s="3"/>
      <c r="G291" s="3"/>
      <c r="H291" s="8"/>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row>
    <row r="292" spans="2:230" s="13" customFormat="1" ht="0" hidden="1" customHeight="1" x14ac:dyDescent="0.25">
      <c r="B292" s="14"/>
      <c r="C292" s="14"/>
      <c r="D292" s="3"/>
      <c r="E292" s="3"/>
      <c r="F292" s="3"/>
      <c r="G292" s="3"/>
      <c r="H292" s="8"/>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row>
    <row r="293" spans="2:230" s="13" customFormat="1" ht="0" hidden="1" customHeight="1" x14ac:dyDescent="0.25">
      <c r="B293" s="14"/>
      <c r="C293" s="14"/>
      <c r="D293" s="3"/>
      <c r="E293" s="3"/>
      <c r="F293" s="3"/>
      <c r="G293" s="3"/>
      <c r="H293" s="8"/>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row>
    <row r="294" spans="2:230" s="13" customFormat="1" ht="0" hidden="1" customHeight="1" x14ac:dyDescent="0.25">
      <c r="B294" s="14"/>
      <c r="C294" s="14"/>
      <c r="D294" s="3"/>
      <c r="E294" s="3"/>
      <c r="F294" s="3"/>
      <c r="G294" s="3"/>
      <c r="H294" s="8"/>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row>
    <row r="295" spans="2:230" s="13" customFormat="1" ht="0" hidden="1" customHeight="1" x14ac:dyDescent="0.25">
      <c r="B295" s="14"/>
      <c r="C295" s="14"/>
      <c r="D295" s="3"/>
      <c r="E295" s="3"/>
      <c r="F295" s="3"/>
      <c r="G295" s="3"/>
      <c r="H295" s="8"/>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row>
    <row r="296" spans="2:230" s="13" customFormat="1" ht="0" hidden="1" customHeight="1" x14ac:dyDescent="0.25">
      <c r="B296" s="14"/>
      <c r="C296" s="14"/>
      <c r="D296" s="3"/>
      <c r="E296" s="3"/>
      <c r="F296" s="3"/>
      <c r="G296" s="3"/>
      <c r="H296" s="8"/>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row>
    <row r="297" spans="2:230" s="13" customFormat="1" ht="0" hidden="1" customHeight="1" x14ac:dyDescent="0.25">
      <c r="B297" s="14"/>
      <c r="C297" s="14"/>
      <c r="D297" s="3"/>
      <c r="E297" s="3"/>
      <c r="F297" s="3"/>
      <c r="G297" s="3"/>
      <c r="H297" s="8"/>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row>
    <row r="298" spans="2:230" s="13" customFormat="1" ht="0" hidden="1" customHeight="1" x14ac:dyDescent="0.25">
      <c r="B298" s="14"/>
      <c r="C298" s="14"/>
      <c r="D298" s="3"/>
      <c r="E298" s="3"/>
      <c r="F298" s="3"/>
      <c r="G298" s="3"/>
      <c r="H298" s="8"/>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row>
    <row r="299" spans="2:230" s="13" customFormat="1" ht="0" hidden="1" customHeight="1" x14ac:dyDescent="0.25">
      <c r="B299" s="14"/>
      <c r="C299" s="14"/>
      <c r="D299" s="3"/>
      <c r="E299" s="3"/>
      <c r="F299" s="3"/>
      <c r="G299" s="3"/>
      <c r="H299" s="8"/>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row>
    <row r="300" spans="2:230" s="13" customFormat="1" ht="0" hidden="1" customHeight="1" x14ac:dyDescent="0.25">
      <c r="B300" s="14"/>
      <c r="C300" s="14"/>
      <c r="D300" s="3"/>
      <c r="E300" s="3"/>
      <c r="F300" s="3"/>
      <c r="G300" s="3"/>
      <c r="H300" s="8"/>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row>
    <row r="301" spans="2:230" s="13" customFormat="1" ht="0" hidden="1" customHeight="1" x14ac:dyDescent="0.25">
      <c r="B301" s="14"/>
      <c r="C301" s="14"/>
      <c r="D301" s="3"/>
      <c r="E301" s="3"/>
      <c r="F301" s="3"/>
      <c r="G301" s="3"/>
      <c r="H301" s="8"/>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row>
    <row r="302" spans="2:230" s="13" customFormat="1" ht="0" hidden="1" customHeight="1" x14ac:dyDescent="0.25">
      <c r="B302" s="14"/>
      <c r="C302" s="14"/>
      <c r="D302" s="3"/>
      <c r="E302" s="3"/>
      <c r="F302" s="3"/>
      <c r="G302" s="3"/>
      <c r="H302" s="8"/>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row>
    <row r="303" spans="2:230" s="13" customFormat="1" ht="0" hidden="1" customHeight="1" x14ac:dyDescent="0.25">
      <c r="B303" s="14"/>
      <c r="C303" s="14"/>
      <c r="D303" s="3"/>
      <c r="E303" s="3"/>
      <c r="F303" s="3"/>
      <c r="G303" s="3"/>
      <c r="H303" s="8"/>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row>
    <row r="304" spans="2:230" s="13" customFormat="1" ht="0" hidden="1" customHeight="1" x14ac:dyDescent="0.25">
      <c r="B304" s="14"/>
      <c r="C304" s="14"/>
      <c r="D304" s="3"/>
      <c r="E304" s="3"/>
      <c r="F304" s="3"/>
      <c r="G304" s="3"/>
      <c r="H304" s="8"/>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row>
    <row r="305" spans="2:230" s="13" customFormat="1" ht="0" hidden="1" customHeight="1" x14ac:dyDescent="0.25">
      <c r="B305" s="14"/>
      <c r="C305" s="14"/>
      <c r="D305" s="3"/>
      <c r="E305" s="3"/>
      <c r="F305" s="3"/>
      <c r="G305" s="3"/>
      <c r="H305" s="8"/>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row>
    <row r="306" spans="2:230" s="13" customFormat="1" ht="0" hidden="1" customHeight="1" x14ac:dyDescent="0.25">
      <c r="B306" s="14"/>
      <c r="C306" s="14"/>
      <c r="D306" s="3"/>
      <c r="E306" s="3"/>
      <c r="F306" s="3"/>
      <c r="G306" s="3"/>
      <c r="H306" s="8"/>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row>
    <row r="307" spans="2:230" s="13" customFormat="1" ht="0" hidden="1" customHeight="1" x14ac:dyDescent="0.25">
      <c r="B307" s="14"/>
      <c r="C307" s="14"/>
      <c r="D307" s="3"/>
      <c r="E307" s="3"/>
      <c r="F307" s="3"/>
      <c r="G307" s="3"/>
      <c r="H307" s="8"/>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row>
    <row r="308" spans="2:230" s="13" customFormat="1" ht="0" hidden="1" customHeight="1" x14ac:dyDescent="0.25">
      <c r="B308" s="14"/>
      <c r="C308" s="14"/>
      <c r="D308" s="3"/>
      <c r="E308" s="3"/>
      <c r="F308" s="3"/>
      <c r="G308" s="3"/>
      <c r="H308" s="8"/>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row>
    <row r="309" spans="2:230" s="13" customFormat="1" ht="0" hidden="1" customHeight="1" x14ac:dyDescent="0.25">
      <c r="B309" s="14"/>
      <c r="C309" s="14"/>
      <c r="D309" s="3"/>
      <c r="E309" s="3"/>
      <c r="F309" s="3"/>
      <c r="G309" s="3"/>
      <c r="H309" s="8"/>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row>
    <row r="310" spans="2:230" s="13" customFormat="1" ht="0" hidden="1" customHeight="1" x14ac:dyDescent="0.25">
      <c r="B310" s="14"/>
      <c r="C310" s="14"/>
      <c r="D310" s="3"/>
      <c r="E310" s="3"/>
      <c r="F310" s="3"/>
      <c r="G310" s="3"/>
      <c r="H310" s="8"/>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row>
    <row r="311" spans="2:230" s="13" customFormat="1" ht="0" hidden="1" customHeight="1" x14ac:dyDescent="0.25">
      <c r="B311" s="14"/>
      <c r="C311" s="14"/>
      <c r="D311" s="3"/>
      <c r="E311" s="3"/>
      <c r="F311" s="3"/>
      <c r="G311" s="3"/>
      <c r="H311" s="8"/>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row>
    <row r="312" spans="2:230" s="13" customFormat="1" ht="0" hidden="1" customHeight="1" x14ac:dyDescent="0.25">
      <c r="B312" s="14"/>
      <c r="C312" s="14"/>
      <c r="D312" s="3"/>
      <c r="E312" s="3"/>
      <c r="F312" s="3"/>
      <c r="G312" s="3"/>
      <c r="H312" s="8"/>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row>
    <row r="313" spans="2:230" s="13" customFormat="1" ht="0" hidden="1" customHeight="1" x14ac:dyDescent="0.25">
      <c r="B313" s="14"/>
      <c r="C313" s="14"/>
      <c r="D313" s="3"/>
      <c r="E313" s="3"/>
      <c r="F313" s="3"/>
      <c r="G313" s="3"/>
      <c r="H313" s="8"/>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row>
    <row r="314" spans="2:230" s="13" customFormat="1" ht="0" hidden="1" customHeight="1" x14ac:dyDescent="0.25">
      <c r="B314" s="14"/>
      <c r="C314" s="14"/>
      <c r="D314" s="3"/>
      <c r="E314" s="3"/>
      <c r="F314" s="3"/>
      <c r="G314" s="3"/>
      <c r="H314" s="8"/>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row>
    <row r="315" spans="2:230" s="13" customFormat="1" ht="0" hidden="1" customHeight="1" x14ac:dyDescent="0.25">
      <c r="B315" s="14"/>
      <c r="C315" s="14"/>
      <c r="D315" s="3"/>
      <c r="E315" s="3"/>
      <c r="F315" s="3"/>
      <c r="G315" s="3"/>
      <c r="H315" s="8"/>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row>
    <row r="316" spans="2:230" s="13" customFormat="1" ht="0" hidden="1" customHeight="1" x14ac:dyDescent="0.25">
      <c r="B316" s="14"/>
      <c r="C316" s="14"/>
      <c r="D316" s="3"/>
      <c r="E316" s="3"/>
      <c r="F316" s="3"/>
      <c r="G316" s="3"/>
      <c r="H316" s="8"/>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row>
    <row r="317" spans="2:230" s="13" customFormat="1" ht="0" hidden="1" customHeight="1" x14ac:dyDescent="0.25">
      <c r="B317" s="14"/>
      <c r="C317" s="14"/>
      <c r="D317" s="3"/>
      <c r="E317" s="3"/>
      <c r="F317" s="3"/>
      <c r="G317" s="3"/>
      <c r="H317" s="8"/>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row>
    <row r="318" spans="2:230" s="13" customFormat="1" ht="0" hidden="1" customHeight="1" x14ac:dyDescent="0.25">
      <c r="B318" s="14"/>
      <c r="C318" s="14"/>
      <c r="D318" s="3"/>
      <c r="E318" s="3"/>
      <c r="F318" s="3"/>
      <c r="G318" s="3"/>
      <c r="H318" s="8"/>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row>
    <row r="319" spans="2:230" s="13" customFormat="1" ht="0" hidden="1" customHeight="1" x14ac:dyDescent="0.25">
      <c r="B319" s="14"/>
      <c r="C319" s="14"/>
      <c r="D319" s="3"/>
      <c r="E319" s="3"/>
      <c r="F319" s="3"/>
      <c r="G319" s="3"/>
      <c r="H319" s="8"/>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row>
    <row r="320" spans="2:230" s="13" customFormat="1" ht="0" hidden="1" customHeight="1" x14ac:dyDescent="0.25">
      <c r="B320" s="14"/>
      <c r="C320" s="14"/>
      <c r="D320" s="3"/>
      <c r="E320" s="3"/>
      <c r="F320" s="3"/>
      <c r="G320" s="3"/>
      <c r="H320" s="8"/>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row>
    <row r="321" spans="2:230" s="13" customFormat="1" ht="0" hidden="1" customHeight="1" x14ac:dyDescent="0.25">
      <c r="B321" s="14"/>
      <c r="C321" s="14"/>
      <c r="D321" s="3"/>
      <c r="E321" s="3"/>
      <c r="F321" s="3"/>
      <c r="G321" s="3"/>
      <c r="H321" s="8"/>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row>
    <row r="322" spans="2:230" s="13" customFormat="1" ht="0" hidden="1" customHeight="1" x14ac:dyDescent="0.25">
      <c r="B322" s="14"/>
      <c r="C322" s="14"/>
      <c r="D322" s="3"/>
      <c r="E322" s="3"/>
      <c r="F322" s="3"/>
      <c r="G322" s="3"/>
      <c r="H322" s="8"/>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row>
    <row r="323" spans="2:230" s="13" customFormat="1" ht="0" hidden="1" customHeight="1" x14ac:dyDescent="0.25">
      <c r="B323" s="14"/>
      <c r="C323" s="14"/>
      <c r="D323" s="3"/>
      <c r="E323" s="3"/>
      <c r="F323" s="3"/>
      <c r="G323" s="3"/>
      <c r="H323" s="8"/>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row>
    <row r="324" spans="2:230" s="13" customFormat="1" ht="0" hidden="1" customHeight="1" x14ac:dyDescent="0.25">
      <c r="B324" s="14"/>
      <c r="C324" s="14"/>
      <c r="D324" s="3"/>
      <c r="E324" s="3"/>
      <c r="F324" s="3"/>
      <c r="G324" s="3"/>
      <c r="H324" s="8"/>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row>
    <row r="325" spans="2:230" s="13" customFormat="1" ht="0" hidden="1" customHeight="1" x14ac:dyDescent="0.25">
      <c r="B325" s="14"/>
      <c r="C325" s="14"/>
      <c r="D325" s="3"/>
      <c r="E325" s="3"/>
      <c r="F325" s="3"/>
      <c r="G325" s="3"/>
      <c r="H325" s="8"/>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row>
    <row r="326" spans="2:230" s="13" customFormat="1" ht="0" hidden="1" customHeight="1" x14ac:dyDescent="0.25">
      <c r="B326" s="14"/>
      <c r="C326" s="14"/>
      <c r="D326" s="3"/>
      <c r="E326" s="3"/>
      <c r="F326" s="3"/>
      <c r="G326" s="3"/>
      <c r="H326" s="8"/>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row>
    <row r="327" spans="2:230" s="13" customFormat="1" ht="0" hidden="1" customHeight="1" x14ac:dyDescent="0.25">
      <c r="B327" s="14"/>
      <c r="C327" s="14"/>
      <c r="D327" s="3"/>
      <c r="E327" s="3"/>
      <c r="F327" s="3"/>
      <c r="G327" s="3"/>
      <c r="H327" s="8"/>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row>
    <row r="328" spans="2:230" s="13" customFormat="1" ht="0" hidden="1" customHeight="1" x14ac:dyDescent="0.25">
      <c r="B328" s="14"/>
      <c r="C328" s="14"/>
      <c r="D328" s="3"/>
      <c r="E328" s="3"/>
      <c r="F328" s="3"/>
      <c r="G328" s="3"/>
      <c r="H328" s="8"/>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row>
    <row r="329" spans="2:230" s="13" customFormat="1" ht="0" hidden="1" customHeight="1" x14ac:dyDescent="0.25">
      <c r="B329" s="14"/>
      <c r="C329" s="14"/>
      <c r="D329" s="3"/>
      <c r="E329" s="3"/>
      <c r="F329" s="3"/>
      <c r="G329" s="3"/>
      <c r="H329" s="8"/>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row>
    <row r="330" spans="2:230" s="13" customFormat="1" ht="0" hidden="1" customHeight="1" x14ac:dyDescent="0.25">
      <c r="B330" s="14"/>
      <c r="C330" s="14"/>
      <c r="D330" s="3"/>
      <c r="E330" s="3"/>
      <c r="F330" s="3"/>
      <c r="G330" s="3"/>
      <c r="H330" s="8"/>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row>
    <row r="331" spans="2:230" s="13" customFormat="1" ht="0" hidden="1" customHeight="1" x14ac:dyDescent="0.25">
      <c r="B331" s="14"/>
      <c r="C331" s="14"/>
      <c r="D331" s="3"/>
      <c r="E331" s="3"/>
      <c r="F331" s="3"/>
      <c r="G331" s="3"/>
      <c r="H331" s="8"/>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row>
    <row r="332" spans="2:230" s="13" customFormat="1" ht="0" hidden="1" customHeight="1" x14ac:dyDescent="0.25">
      <c r="B332" s="14"/>
      <c r="C332" s="14"/>
      <c r="D332" s="3"/>
      <c r="E332" s="3"/>
      <c r="F332" s="3"/>
      <c r="G332" s="3"/>
      <c r="H332" s="8"/>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row>
    <row r="333" spans="2:230" s="13" customFormat="1" ht="0" hidden="1" customHeight="1" x14ac:dyDescent="0.25">
      <c r="B333" s="14"/>
      <c r="C333" s="14"/>
      <c r="D333" s="3"/>
      <c r="E333" s="3"/>
      <c r="F333" s="3"/>
      <c r="G333" s="3"/>
      <c r="H333" s="8"/>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row>
    <row r="334" spans="2:230" s="13" customFormat="1" ht="0" hidden="1" customHeight="1" x14ac:dyDescent="0.25">
      <c r="B334" s="14"/>
      <c r="C334" s="14"/>
      <c r="D334" s="3"/>
      <c r="E334" s="3"/>
      <c r="F334" s="3"/>
      <c r="G334" s="3"/>
      <c r="H334" s="8"/>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row>
    <row r="335" spans="2:230" s="13" customFormat="1" ht="0" hidden="1" customHeight="1" x14ac:dyDescent="0.25">
      <c r="B335" s="14"/>
      <c r="C335" s="14"/>
      <c r="D335" s="3"/>
      <c r="E335" s="3"/>
      <c r="F335" s="3"/>
      <c r="G335" s="3"/>
      <c r="H335" s="8"/>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row>
    <row r="336" spans="2:230" s="13" customFormat="1" ht="0" hidden="1" customHeight="1" x14ac:dyDescent="0.25">
      <c r="B336" s="14"/>
      <c r="C336" s="14"/>
      <c r="D336" s="3"/>
      <c r="E336" s="3"/>
      <c r="F336" s="3"/>
      <c r="G336" s="3"/>
      <c r="H336" s="8"/>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row>
    <row r="337" spans="2:230" s="13" customFormat="1" ht="0" hidden="1" customHeight="1" x14ac:dyDescent="0.25">
      <c r="B337" s="14"/>
      <c r="C337" s="14"/>
      <c r="D337" s="3"/>
      <c r="E337" s="3"/>
      <c r="F337" s="3"/>
      <c r="G337" s="3"/>
      <c r="H337" s="8"/>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row>
    <row r="338" spans="2:230" s="13" customFormat="1" ht="0" hidden="1" customHeight="1" x14ac:dyDescent="0.25">
      <c r="B338" s="14"/>
      <c r="C338" s="14"/>
      <c r="D338" s="3"/>
      <c r="E338" s="3"/>
      <c r="F338" s="3"/>
      <c r="G338" s="3"/>
      <c r="H338" s="8"/>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row>
    <row r="339" spans="2:230" s="13" customFormat="1" ht="0" hidden="1" customHeight="1" x14ac:dyDescent="0.25">
      <c r="B339" s="14"/>
      <c r="C339" s="14"/>
      <c r="D339" s="3"/>
      <c r="E339" s="3"/>
      <c r="F339" s="3"/>
      <c r="G339" s="3"/>
      <c r="H339" s="8"/>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row>
    <row r="340" spans="2:230" s="13" customFormat="1" ht="0" hidden="1" customHeight="1" x14ac:dyDescent="0.25">
      <c r="B340" s="14"/>
      <c r="C340" s="14"/>
      <c r="D340" s="3"/>
      <c r="E340" s="3"/>
      <c r="F340" s="3"/>
      <c r="G340" s="3"/>
      <c r="H340" s="8"/>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row>
    <row r="341" spans="2:230" s="13" customFormat="1" ht="0" hidden="1" customHeight="1" x14ac:dyDescent="0.25">
      <c r="B341" s="14"/>
      <c r="C341" s="14"/>
      <c r="D341" s="3"/>
      <c r="E341" s="3"/>
      <c r="F341" s="3"/>
      <c r="G341" s="3"/>
      <c r="H341" s="8"/>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row>
  </sheetData>
  <mergeCells count="15">
    <mergeCell ref="I1:I4"/>
    <mergeCell ref="A47:H47"/>
    <mergeCell ref="A48:H48"/>
    <mergeCell ref="A49:H49"/>
    <mergeCell ref="A50:H50"/>
    <mergeCell ref="A1:H1"/>
    <mergeCell ref="A2:H2"/>
    <mergeCell ref="A3:H3"/>
    <mergeCell ref="A5:A6"/>
    <mergeCell ref="B5:B6"/>
    <mergeCell ref="C5:C6"/>
    <mergeCell ref="D5:E5"/>
    <mergeCell ref="F5:F6"/>
    <mergeCell ref="G5:G6"/>
    <mergeCell ref="H5:H6"/>
  </mergeCells>
  <conditionalFormatting sqref="B26">
    <cfRule type="duplicateValues" dxfId="53" priority="2"/>
  </conditionalFormatting>
  <conditionalFormatting sqref="B7:B8">
    <cfRule type="duplicateValues" dxfId="52" priority="919"/>
  </conditionalFormatting>
  <conditionalFormatting sqref="B9">
    <cfRule type="duplicateValues" dxfId="51" priority="920"/>
  </conditionalFormatting>
  <conditionalFormatting sqref="B10">
    <cfRule type="duplicateValues" dxfId="50" priority="921"/>
  </conditionalFormatting>
  <conditionalFormatting sqref="B11">
    <cfRule type="duplicateValues" dxfId="49" priority="922"/>
  </conditionalFormatting>
  <conditionalFormatting sqref="B12">
    <cfRule type="duplicateValues" dxfId="48" priority="923"/>
  </conditionalFormatting>
  <conditionalFormatting sqref="B13">
    <cfRule type="duplicateValues" dxfId="47" priority="924"/>
  </conditionalFormatting>
  <conditionalFormatting sqref="B15:B16">
    <cfRule type="duplicateValues" dxfId="46" priority="927"/>
  </conditionalFormatting>
  <conditionalFormatting sqref="B17">
    <cfRule type="duplicateValues" dxfId="45" priority="928"/>
  </conditionalFormatting>
  <conditionalFormatting sqref="B18">
    <cfRule type="duplicateValues" dxfId="44" priority="929"/>
  </conditionalFormatting>
  <conditionalFormatting sqref="B19:B20">
    <cfRule type="duplicateValues" dxfId="43" priority="936"/>
  </conditionalFormatting>
  <conditionalFormatting sqref="B21">
    <cfRule type="duplicateValues" dxfId="42" priority="951"/>
  </conditionalFormatting>
  <conditionalFormatting sqref="B23">
    <cfRule type="duplicateValues" dxfId="41" priority="955"/>
  </conditionalFormatting>
  <conditionalFormatting sqref="B24">
    <cfRule type="duplicateValues" dxfId="40" priority="970"/>
  </conditionalFormatting>
  <conditionalFormatting sqref="B25">
    <cfRule type="duplicateValues" dxfId="39" priority="971"/>
  </conditionalFormatting>
  <conditionalFormatting sqref="B27">
    <cfRule type="duplicateValues" dxfId="38" priority="972"/>
  </conditionalFormatting>
  <conditionalFormatting sqref="B28">
    <cfRule type="duplicateValues" dxfId="37" priority="973"/>
  </conditionalFormatting>
  <conditionalFormatting sqref="B29">
    <cfRule type="duplicateValues" dxfId="36" priority="974"/>
  </conditionalFormatting>
  <conditionalFormatting sqref="B30">
    <cfRule type="duplicateValues" dxfId="35" priority="975"/>
  </conditionalFormatting>
  <conditionalFormatting sqref="B31">
    <cfRule type="duplicateValues" dxfId="34" priority="976"/>
  </conditionalFormatting>
  <conditionalFormatting sqref="B32">
    <cfRule type="duplicateValues" dxfId="33" priority="977"/>
  </conditionalFormatting>
  <conditionalFormatting sqref="B34">
    <cfRule type="duplicateValues" dxfId="32" priority="979"/>
  </conditionalFormatting>
  <conditionalFormatting sqref="B35">
    <cfRule type="duplicateValues" dxfId="31" priority="982"/>
  </conditionalFormatting>
  <conditionalFormatting sqref="B39">
    <cfRule type="duplicateValues" dxfId="30" priority="988"/>
  </conditionalFormatting>
  <conditionalFormatting sqref="B40">
    <cfRule type="duplicateValues" dxfId="29" priority="989"/>
  </conditionalFormatting>
  <conditionalFormatting sqref="B43">
    <cfRule type="duplicateValues" dxfId="28" priority="990"/>
  </conditionalFormatting>
  <conditionalFormatting sqref="B44">
    <cfRule type="duplicateValues" dxfId="27" priority="992"/>
  </conditionalFormatting>
  <conditionalFormatting sqref="B45">
    <cfRule type="duplicateValues" dxfId="26" priority="994"/>
  </conditionalFormatting>
  <hyperlinks>
    <hyperlink ref="I1:I4" location="'Índice Sucursales y Agencias'!A1" display="Volver al índice" xr:uid="{3EC5476D-CB18-4A83-9517-BB47B0E9A9C0}"/>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1-A3-SM-&amp;P&amp;RBR-3-926-0                    </oddHeader>
    <oddFooter xml:space="preserve">&amp;L&amp;"Times New Roman,Normal"&amp;8          TRD&amp;C&amp;"Times New Roman,Normal"&amp;8&amp;P de &amp;N&amp;R&amp;"Times New Roman,Normal"&amp;8DGD - 06- 2016
</oddFooter>
  </headerFooter>
  <rowBreaks count="17" manualBreakCount="17">
    <brk id="9" max="8" man="1"/>
    <brk id="12" max="8" man="1"/>
    <brk id="15" max="8" man="1"/>
    <brk id="18" max="8" man="1"/>
    <brk id="20" max="8" man="1"/>
    <brk id="21" max="8" man="1"/>
    <brk id="22" max="8" man="1"/>
    <brk id="24" max="8" man="1"/>
    <brk id="29" max="8" man="1"/>
    <brk id="31" max="8" man="1"/>
    <brk id="34" max="8" man="1"/>
    <brk id="36" max="8" man="1"/>
    <brk id="37" max="8" man="1"/>
    <brk id="38" max="8" man="1"/>
    <brk id="39" max="8" man="1"/>
    <brk id="42" max="8" man="1"/>
    <brk id="44"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5C766-41A9-48ED-8B7B-1DDFBB4E3C8B}">
  <dimension ref="A1:HV339"/>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47.2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740</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60.75" thickBot="1" x14ac:dyDescent="0.3">
      <c r="A7" s="44" t="s">
        <v>741</v>
      </c>
      <c r="B7" s="60" t="s">
        <v>221</v>
      </c>
      <c r="C7" s="29" t="s">
        <v>15</v>
      </c>
      <c r="D7" s="30">
        <v>1</v>
      </c>
      <c r="E7" s="31" t="s">
        <v>222</v>
      </c>
      <c r="F7" s="29" t="s">
        <v>18</v>
      </c>
      <c r="G7" s="29" t="s">
        <v>19</v>
      </c>
      <c r="H7" s="16" t="s">
        <v>223</v>
      </c>
    </row>
    <row r="8" spans="1:9" s="9" customFormat="1" ht="192.75" thickBot="1" x14ac:dyDescent="0.3">
      <c r="A8" s="46" t="s">
        <v>742</v>
      </c>
      <c r="B8" s="84" t="s">
        <v>474</v>
      </c>
      <c r="C8" s="17" t="s">
        <v>15</v>
      </c>
      <c r="D8" s="25">
        <v>1</v>
      </c>
      <c r="E8" s="26">
        <v>19</v>
      </c>
      <c r="F8" s="27" t="s">
        <v>26</v>
      </c>
      <c r="G8" s="27" t="s">
        <v>71</v>
      </c>
      <c r="H8" s="43" t="s">
        <v>475</v>
      </c>
    </row>
    <row r="9" spans="1:9" s="9" customFormat="1" ht="180.75" thickBot="1" x14ac:dyDescent="0.3">
      <c r="A9" s="46" t="s">
        <v>743</v>
      </c>
      <c r="B9" s="61" t="s">
        <v>477</v>
      </c>
      <c r="C9" s="17" t="s">
        <v>15</v>
      </c>
      <c r="D9" s="25">
        <v>1</v>
      </c>
      <c r="E9" s="26">
        <v>19</v>
      </c>
      <c r="F9" s="27" t="s">
        <v>26</v>
      </c>
      <c r="G9" s="27" t="s">
        <v>71</v>
      </c>
      <c r="H9" s="43" t="s">
        <v>478</v>
      </c>
    </row>
    <row r="10" spans="1:9" s="9" customFormat="1" ht="96.75" thickBot="1" x14ac:dyDescent="0.3">
      <c r="A10" s="44" t="s">
        <v>744</v>
      </c>
      <c r="B10" s="60" t="s">
        <v>14</v>
      </c>
      <c r="C10" s="29" t="s">
        <v>15</v>
      </c>
      <c r="D10" s="30" t="s">
        <v>16</v>
      </c>
      <c r="E10" s="31" t="s">
        <v>17</v>
      </c>
      <c r="F10" s="29" t="s">
        <v>18</v>
      </c>
      <c r="G10" s="29" t="s">
        <v>19</v>
      </c>
      <c r="H10" s="16" t="s">
        <v>20</v>
      </c>
    </row>
    <row r="11" spans="1:9" s="12" customFormat="1" ht="48.75" thickBot="1" x14ac:dyDescent="0.3">
      <c r="A11" s="58" t="s">
        <v>745</v>
      </c>
      <c r="B11" s="84" t="s">
        <v>481</v>
      </c>
      <c r="C11" s="17" t="s">
        <v>15</v>
      </c>
      <c r="D11" s="40" t="s">
        <v>33</v>
      </c>
      <c r="E11" s="41" t="s">
        <v>34</v>
      </c>
      <c r="F11" s="42" t="s">
        <v>26</v>
      </c>
      <c r="G11" s="42" t="s">
        <v>19</v>
      </c>
      <c r="H11" s="28" t="s">
        <v>482</v>
      </c>
    </row>
    <row r="12" spans="1:9" s="9" customFormat="1" ht="180.75" thickBot="1" x14ac:dyDescent="0.3">
      <c r="A12" s="46" t="s">
        <v>746</v>
      </c>
      <c r="B12" s="84" t="s">
        <v>484</v>
      </c>
      <c r="C12" s="17" t="s">
        <v>15</v>
      </c>
      <c r="D12" s="25">
        <v>1</v>
      </c>
      <c r="E12" s="26">
        <v>19</v>
      </c>
      <c r="F12" s="27" t="s">
        <v>26</v>
      </c>
      <c r="G12" s="27" t="s">
        <v>71</v>
      </c>
      <c r="H12" s="43" t="s">
        <v>478</v>
      </c>
    </row>
    <row r="13" spans="1:9" s="9" customFormat="1" ht="132.75" thickBot="1" x14ac:dyDescent="0.3">
      <c r="A13" s="57" t="s">
        <v>747</v>
      </c>
      <c r="B13" s="64" t="s">
        <v>226</v>
      </c>
      <c r="C13" s="32" t="s">
        <v>15</v>
      </c>
      <c r="D13" s="33">
        <v>1</v>
      </c>
      <c r="E13" s="34">
        <v>5</v>
      </c>
      <c r="F13" s="32" t="s">
        <v>18</v>
      </c>
      <c r="G13" s="32" t="s">
        <v>19</v>
      </c>
      <c r="H13" s="35" t="s">
        <v>227</v>
      </c>
    </row>
    <row r="14" spans="1:9" s="9" customFormat="1" ht="60.75" thickBot="1" x14ac:dyDescent="0.3">
      <c r="A14" s="46" t="s">
        <v>748</v>
      </c>
      <c r="B14" s="61" t="s">
        <v>22</v>
      </c>
      <c r="C14" s="17" t="s">
        <v>15</v>
      </c>
      <c r="D14" s="18">
        <v>1</v>
      </c>
      <c r="E14" s="19">
        <v>5</v>
      </c>
      <c r="F14" s="17" t="s">
        <v>18</v>
      </c>
      <c r="G14" s="17" t="s">
        <v>19</v>
      </c>
      <c r="H14" s="20" t="s">
        <v>23</v>
      </c>
    </row>
    <row r="15" spans="1:9" s="9" customFormat="1" ht="60.75" thickBot="1" x14ac:dyDescent="0.3">
      <c r="A15" s="46" t="s">
        <v>749</v>
      </c>
      <c r="B15" s="61" t="s">
        <v>25</v>
      </c>
      <c r="C15" s="17" t="s">
        <v>15</v>
      </c>
      <c r="D15" s="18">
        <v>1</v>
      </c>
      <c r="E15" s="19">
        <v>19</v>
      </c>
      <c r="F15" s="17" t="s">
        <v>26</v>
      </c>
      <c r="G15" s="17" t="s">
        <v>19</v>
      </c>
      <c r="H15" s="20" t="s">
        <v>23</v>
      </c>
    </row>
    <row r="16" spans="1:9" s="9" customFormat="1" ht="120.75" thickBot="1" x14ac:dyDescent="0.3">
      <c r="A16" s="45" t="s">
        <v>750</v>
      </c>
      <c r="B16" s="61" t="s">
        <v>28</v>
      </c>
      <c r="C16" s="29" t="s">
        <v>15</v>
      </c>
      <c r="D16" s="30" t="s">
        <v>16</v>
      </c>
      <c r="E16" s="31" t="s">
        <v>29</v>
      </c>
      <c r="F16" s="29" t="s">
        <v>18</v>
      </c>
      <c r="G16" s="29" t="s">
        <v>19</v>
      </c>
      <c r="H16" s="43" t="s">
        <v>30</v>
      </c>
    </row>
    <row r="17" spans="1:8" s="9" customFormat="1" ht="156.75" thickBot="1" x14ac:dyDescent="0.3">
      <c r="A17" s="45" t="s">
        <v>751</v>
      </c>
      <c r="B17" s="61" t="s">
        <v>32</v>
      </c>
      <c r="C17" s="29" t="s">
        <v>15</v>
      </c>
      <c r="D17" s="40" t="s">
        <v>33</v>
      </c>
      <c r="E17" s="41" t="s">
        <v>34</v>
      </c>
      <c r="F17" s="42" t="s">
        <v>18</v>
      </c>
      <c r="G17" s="42" t="s">
        <v>19</v>
      </c>
      <c r="H17" s="28" t="s">
        <v>35</v>
      </c>
    </row>
    <row r="18" spans="1:8" s="12" customFormat="1" ht="96.75" thickBot="1" x14ac:dyDescent="0.3">
      <c r="A18" s="58" t="s">
        <v>752</v>
      </c>
      <c r="B18" s="61" t="s">
        <v>491</v>
      </c>
      <c r="C18" s="17" t="s">
        <v>15</v>
      </c>
      <c r="D18" s="25">
        <v>1</v>
      </c>
      <c r="E18" s="26">
        <v>19</v>
      </c>
      <c r="F18" s="27" t="s">
        <v>26</v>
      </c>
      <c r="G18" s="17" t="s">
        <v>19</v>
      </c>
      <c r="H18" s="20" t="s">
        <v>492</v>
      </c>
    </row>
    <row r="19" spans="1:8" s="11" customFormat="1" ht="409.6" thickBot="1" x14ac:dyDescent="0.3">
      <c r="A19" s="62" t="s">
        <v>753</v>
      </c>
      <c r="B19" s="63" t="s">
        <v>37</v>
      </c>
      <c r="C19" s="32" t="s">
        <v>15</v>
      </c>
      <c r="D19" s="33">
        <v>1</v>
      </c>
      <c r="E19" s="34">
        <v>19</v>
      </c>
      <c r="F19" s="32" t="s">
        <v>18</v>
      </c>
      <c r="G19" s="32" t="s">
        <v>38</v>
      </c>
      <c r="H19" s="35" t="s">
        <v>39</v>
      </c>
    </row>
    <row r="20" spans="1:8" s="11" customFormat="1" ht="276.75" thickBot="1" x14ac:dyDescent="0.3">
      <c r="A20" s="46" t="s">
        <v>754</v>
      </c>
      <c r="B20" s="61" t="s">
        <v>41</v>
      </c>
      <c r="C20" s="17" t="s">
        <v>15</v>
      </c>
      <c r="D20" s="18">
        <v>1</v>
      </c>
      <c r="E20" s="19">
        <v>19</v>
      </c>
      <c r="F20" s="17" t="s">
        <v>18</v>
      </c>
      <c r="G20" s="17" t="s">
        <v>38</v>
      </c>
      <c r="H20" s="20" t="s">
        <v>42</v>
      </c>
    </row>
    <row r="21" spans="1:8" s="11" customFormat="1" ht="192.75" thickBot="1" x14ac:dyDescent="0.3">
      <c r="A21" s="44" t="s">
        <v>755</v>
      </c>
      <c r="B21" s="61" t="s">
        <v>44</v>
      </c>
      <c r="C21" s="29" t="s">
        <v>15</v>
      </c>
      <c r="D21" s="30" t="s">
        <v>17</v>
      </c>
      <c r="E21" s="31" t="s">
        <v>45</v>
      </c>
      <c r="F21" s="29" t="s">
        <v>18</v>
      </c>
      <c r="G21" s="29" t="s">
        <v>19</v>
      </c>
      <c r="H21" s="16" t="s">
        <v>46</v>
      </c>
    </row>
    <row r="22" spans="1:8" s="12" customFormat="1" ht="396.75" thickBot="1" x14ac:dyDescent="0.3">
      <c r="A22" s="44" t="s">
        <v>756</v>
      </c>
      <c r="B22" s="61" t="s">
        <v>498</v>
      </c>
      <c r="C22" s="29" t="s">
        <v>15</v>
      </c>
      <c r="D22" s="30">
        <v>1</v>
      </c>
      <c r="E22" s="31" t="s">
        <v>222</v>
      </c>
      <c r="F22" s="29" t="s">
        <v>18</v>
      </c>
      <c r="G22" s="29" t="s">
        <v>71</v>
      </c>
      <c r="H22" s="16" t="s">
        <v>499</v>
      </c>
    </row>
    <row r="23" spans="1:8" ht="84.75" thickBot="1" x14ac:dyDescent="0.3">
      <c r="A23" s="44" t="s">
        <v>757</v>
      </c>
      <c r="B23" s="61" t="s">
        <v>48</v>
      </c>
      <c r="C23" s="29" t="s">
        <v>15</v>
      </c>
      <c r="D23" s="30" t="s">
        <v>34</v>
      </c>
      <c r="E23" s="31" t="s">
        <v>49</v>
      </c>
      <c r="F23" s="29" t="s">
        <v>50</v>
      </c>
      <c r="G23" s="29" t="s">
        <v>19</v>
      </c>
      <c r="H23" s="16" t="s">
        <v>51</v>
      </c>
    </row>
    <row r="24" spans="1:8" ht="96.75" thickBot="1" x14ac:dyDescent="0.3">
      <c r="A24" s="45" t="s">
        <v>758</v>
      </c>
      <c r="B24" s="60" t="s">
        <v>502</v>
      </c>
      <c r="C24" s="29" t="s">
        <v>15</v>
      </c>
      <c r="D24" s="40">
        <v>1</v>
      </c>
      <c r="E24" s="41">
        <v>5</v>
      </c>
      <c r="F24" s="42" t="s">
        <v>26</v>
      </c>
      <c r="G24" s="29" t="s">
        <v>19</v>
      </c>
      <c r="H24" s="16" t="s">
        <v>503</v>
      </c>
    </row>
    <row r="25" spans="1:8" ht="36.75" thickBot="1" x14ac:dyDescent="0.3">
      <c r="A25" s="45" t="s">
        <v>759</v>
      </c>
      <c r="B25" s="60" t="s">
        <v>283</v>
      </c>
      <c r="C25" s="29" t="s">
        <v>15</v>
      </c>
      <c r="D25" s="40">
        <v>3</v>
      </c>
      <c r="E25" s="41">
        <v>0</v>
      </c>
      <c r="F25" s="42" t="s">
        <v>18</v>
      </c>
      <c r="G25" s="29" t="s">
        <v>19</v>
      </c>
      <c r="H25" s="16" t="s">
        <v>284</v>
      </c>
    </row>
    <row r="26" spans="1:8" ht="96.75" thickBot="1" x14ac:dyDescent="0.3">
      <c r="A26" s="45" t="s">
        <v>760</v>
      </c>
      <c r="B26" s="84" t="s">
        <v>506</v>
      </c>
      <c r="C26" s="29" t="s">
        <v>15</v>
      </c>
      <c r="D26" s="40" t="s">
        <v>34</v>
      </c>
      <c r="E26" s="41" t="s">
        <v>507</v>
      </c>
      <c r="F26" s="42" t="s">
        <v>18</v>
      </c>
      <c r="G26" s="42" t="s">
        <v>19</v>
      </c>
      <c r="H26" s="28" t="s">
        <v>508</v>
      </c>
    </row>
    <row r="27" spans="1:8" ht="96.75" thickBot="1" x14ac:dyDescent="0.3">
      <c r="A27" s="45" t="s">
        <v>761</v>
      </c>
      <c r="B27" s="60" t="s">
        <v>510</v>
      </c>
      <c r="C27" s="29" t="s">
        <v>15</v>
      </c>
      <c r="D27" s="40" t="s">
        <v>33</v>
      </c>
      <c r="E27" s="41" t="s">
        <v>34</v>
      </c>
      <c r="F27" s="42" t="s">
        <v>18</v>
      </c>
      <c r="G27" s="29" t="s">
        <v>19</v>
      </c>
      <c r="H27" s="16" t="s">
        <v>20</v>
      </c>
    </row>
    <row r="28" spans="1:8" ht="60.75" thickBot="1" x14ac:dyDescent="0.3">
      <c r="A28" s="56" t="s">
        <v>762</v>
      </c>
      <c r="B28" s="61" t="s">
        <v>53</v>
      </c>
      <c r="C28" s="36" t="s">
        <v>15</v>
      </c>
      <c r="D28" s="37">
        <v>1</v>
      </c>
      <c r="E28" s="38" t="s">
        <v>54</v>
      </c>
      <c r="F28" s="36" t="s">
        <v>18</v>
      </c>
      <c r="G28" s="36" t="s">
        <v>19</v>
      </c>
      <c r="H28" s="39" t="s">
        <v>23</v>
      </c>
    </row>
    <row r="29" spans="1:8" ht="144.75" thickBot="1" x14ac:dyDescent="0.3">
      <c r="A29" s="45" t="s">
        <v>763</v>
      </c>
      <c r="B29" s="61" t="s">
        <v>56</v>
      </c>
      <c r="C29" s="29" t="s">
        <v>15</v>
      </c>
      <c r="D29" s="30" t="s">
        <v>17</v>
      </c>
      <c r="E29" s="31" t="s">
        <v>57</v>
      </c>
      <c r="F29" s="29" t="s">
        <v>18</v>
      </c>
      <c r="G29" s="29" t="s">
        <v>38</v>
      </c>
      <c r="H29" s="28" t="s">
        <v>58</v>
      </c>
    </row>
    <row r="30" spans="1:8" ht="168.75" thickBot="1" x14ac:dyDescent="0.3">
      <c r="A30" s="57" t="s">
        <v>764</v>
      </c>
      <c r="B30" s="64" t="s">
        <v>60</v>
      </c>
      <c r="C30" s="32" t="s">
        <v>15</v>
      </c>
      <c r="D30" s="33">
        <v>1</v>
      </c>
      <c r="E30" s="34">
        <v>49</v>
      </c>
      <c r="F30" s="32" t="s">
        <v>18</v>
      </c>
      <c r="G30" s="32" t="s">
        <v>19</v>
      </c>
      <c r="H30" s="35" t="s">
        <v>61</v>
      </c>
    </row>
    <row r="31" spans="1:8" ht="180.75" thickBot="1" x14ac:dyDescent="0.3">
      <c r="A31" s="44" t="s">
        <v>765</v>
      </c>
      <c r="B31" s="44" t="s">
        <v>63</v>
      </c>
      <c r="C31" s="29" t="s">
        <v>15</v>
      </c>
      <c r="D31" s="30" t="s">
        <v>34</v>
      </c>
      <c r="E31" s="31" t="s">
        <v>49</v>
      </c>
      <c r="F31" s="29" t="s">
        <v>50</v>
      </c>
      <c r="G31" s="29" t="s">
        <v>19</v>
      </c>
      <c r="H31" s="16" t="s">
        <v>64</v>
      </c>
    </row>
    <row r="32" spans="1:8" ht="216.75" thickBot="1" x14ac:dyDescent="0.3">
      <c r="A32" s="45" t="s">
        <v>766</v>
      </c>
      <c r="B32" s="61" t="s">
        <v>66</v>
      </c>
      <c r="C32" s="29" t="s">
        <v>15</v>
      </c>
      <c r="D32" s="30" t="s">
        <v>16</v>
      </c>
      <c r="E32" s="31" t="s">
        <v>17</v>
      </c>
      <c r="F32" s="29" t="s">
        <v>18</v>
      </c>
      <c r="G32" s="29" t="s">
        <v>19</v>
      </c>
      <c r="H32" s="28" t="s">
        <v>67</v>
      </c>
    </row>
    <row r="33" spans="1:8" ht="192.75" thickBot="1" x14ac:dyDescent="0.3">
      <c r="A33" s="44" t="s">
        <v>767</v>
      </c>
      <c r="B33" s="61" t="s">
        <v>69</v>
      </c>
      <c r="C33" s="29" t="s">
        <v>15</v>
      </c>
      <c r="D33" s="30" t="s">
        <v>34</v>
      </c>
      <c r="E33" s="31" t="s">
        <v>70</v>
      </c>
      <c r="F33" s="29" t="s">
        <v>50</v>
      </c>
      <c r="G33" s="29" t="s">
        <v>71</v>
      </c>
      <c r="H33" s="16" t="s">
        <v>72</v>
      </c>
    </row>
    <row r="34" spans="1:8" s="12" customFormat="1" ht="192.75" thickBot="1" x14ac:dyDescent="0.3">
      <c r="A34" s="58" t="s">
        <v>768</v>
      </c>
      <c r="B34" s="84" t="s">
        <v>518</v>
      </c>
      <c r="C34" s="17" t="s">
        <v>15</v>
      </c>
      <c r="D34" s="25">
        <v>1</v>
      </c>
      <c r="E34" s="26">
        <v>99</v>
      </c>
      <c r="F34" s="27" t="s">
        <v>18</v>
      </c>
      <c r="G34" s="17" t="s">
        <v>19</v>
      </c>
      <c r="H34" s="20" t="s">
        <v>519</v>
      </c>
    </row>
    <row r="35" spans="1:8" s="12" customFormat="1" ht="72.75" thickBot="1" x14ac:dyDescent="0.3">
      <c r="A35" s="58" t="s">
        <v>769</v>
      </c>
      <c r="B35" s="61" t="s">
        <v>74</v>
      </c>
      <c r="C35" s="17" t="s">
        <v>15</v>
      </c>
      <c r="D35" s="25">
        <v>5</v>
      </c>
      <c r="E35" s="26">
        <v>5</v>
      </c>
      <c r="F35" s="27" t="s">
        <v>26</v>
      </c>
      <c r="G35" s="17" t="s">
        <v>19</v>
      </c>
      <c r="H35" s="20" t="s">
        <v>75</v>
      </c>
    </row>
    <row r="36" spans="1:8" s="12" customFormat="1" ht="84.75" thickBot="1" x14ac:dyDescent="0.3">
      <c r="A36" s="65" t="s">
        <v>770</v>
      </c>
      <c r="B36" s="66" t="s">
        <v>77</v>
      </c>
      <c r="C36" s="21" t="s">
        <v>15</v>
      </c>
      <c r="D36" s="22">
        <v>0</v>
      </c>
      <c r="E36" s="23">
        <v>3</v>
      </c>
      <c r="F36" s="21" t="s">
        <v>50</v>
      </c>
      <c r="G36" s="21" t="s">
        <v>19</v>
      </c>
      <c r="H36" s="24" t="s">
        <v>78</v>
      </c>
    </row>
    <row r="37" spans="1:8" s="12" customFormat="1" ht="144.75" thickBot="1" x14ac:dyDescent="0.3">
      <c r="A37" s="45" t="s">
        <v>771</v>
      </c>
      <c r="B37" s="86" t="s">
        <v>523</v>
      </c>
      <c r="C37" s="17" t="s">
        <v>524</v>
      </c>
      <c r="D37" s="25">
        <v>0</v>
      </c>
      <c r="E37" s="26">
        <v>50</v>
      </c>
      <c r="F37" s="27" t="s">
        <v>50</v>
      </c>
      <c r="G37" s="17" t="s">
        <v>19</v>
      </c>
      <c r="H37" s="20" t="s">
        <v>525</v>
      </c>
    </row>
    <row r="38" spans="1:8" ht="156.75" thickBot="1" x14ac:dyDescent="0.3">
      <c r="A38" s="45" t="s">
        <v>772</v>
      </c>
      <c r="B38" s="84" t="s">
        <v>527</v>
      </c>
      <c r="C38" s="29" t="s">
        <v>15</v>
      </c>
      <c r="D38" s="40" t="s">
        <v>34</v>
      </c>
      <c r="E38" s="41" t="s">
        <v>49</v>
      </c>
      <c r="F38" s="42" t="s">
        <v>18</v>
      </c>
      <c r="G38" s="42" t="s">
        <v>19</v>
      </c>
      <c r="H38" s="28" t="s">
        <v>528</v>
      </c>
    </row>
    <row r="39" spans="1:8" ht="60.75" thickBot="1" x14ac:dyDescent="0.3">
      <c r="A39" s="58" t="s">
        <v>773</v>
      </c>
      <c r="B39" s="61" t="s">
        <v>530</v>
      </c>
      <c r="C39" s="17" t="s">
        <v>15</v>
      </c>
      <c r="D39" s="25">
        <v>1</v>
      </c>
      <c r="E39" s="26">
        <v>19</v>
      </c>
      <c r="F39" s="27" t="s">
        <v>26</v>
      </c>
      <c r="G39" s="17" t="s">
        <v>19</v>
      </c>
      <c r="H39" s="20" t="s">
        <v>23</v>
      </c>
    </row>
    <row r="40" spans="1:8" ht="216.75" thickBot="1" x14ac:dyDescent="0.3">
      <c r="A40" s="72" t="s">
        <v>774</v>
      </c>
      <c r="B40" s="73" t="s">
        <v>354</v>
      </c>
      <c r="C40" s="69" t="s">
        <v>15</v>
      </c>
      <c r="D40" s="70">
        <v>1</v>
      </c>
      <c r="E40" s="71">
        <v>2</v>
      </c>
      <c r="F40" s="69" t="s">
        <v>18</v>
      </c>
      <c r="G40" s="69" t="s">
        <v>19</v>
      </c>
      <c r="H40" s="68" t="s">
        <v>355</v>
      </c>
    </row>
    <row r="41" spans="1:8" ht="12.75" thickBot="1" x14ac:dyDescent="0.3">
      <c r="A41" s="3"/>
      <c r="B41" s="3"/>
      <c r="C41" s="3"/>
      <c r="H41" s="3"/>
    </row>
    <row r="42" spans="1:8" ht="87.75" customHeight="1" thickBot="1" x14ac:dyDescent="0.3">
      <c r="A42" s="96" t="s">
        <v>864</v>
      </c>
      <c r="B42" s="97"/>
      <c r="C42" s="97"/>
      <c r="D42" s="97"/>
      <c r="E42" s="97"/>
      <c r="F42" s="97"/>
      <c r="G42" s="97"/>
      <c r="H42" s="98"/>
    </row>
    <row r="43" spans="1:8" s="8" customFormat="1" ht="30.75" customHeight="1" thickBot="1" x14ac:dyDescent="0.3">
      <c r="A43" s="99" t="s">
        <v>83</v>
      </c>
      <c r="B43" s="100"/>
      <c r="C43" s="100"/>
      <c r="D43" s="100"/>
      <c r="E43" s="100"/>
      <c r="F43" s="100"/>
      <c r="G43" s="100"/>
      <c r="H43" s="101"/>
    </row>
    <row r="44" spans="1:8" s="8" customFormat="1" ht="33.75" customHeight="1" thickBot="1" x14ac:dyDescent="0.3">
      <c r="A44" s="99" t="s">
        <v>84</v>
      </c>
      <c r="B44" s="100"/>
      <c r="C44" s="100"/>
      <c r="D44" s="100"/>
      <c r="E44" s="100"/>
      <c r="F44" s="100"/>
      <c r="G44" s="100"/>
      <c r="H44" s="101"/>
    </row>
    <row r="45" spans="1:8" s="8" customFormat="1" ht="21.75" customHeight="1" thickBot="1" x14ac:dyDescent="0.3">
      <c r="A45" s="99" t="s">
        <v>85</v>
      </c>
      <c r="B45" s="100"/>
      <c r="C45" s="100"/>
      <c r="D45" s="100"/>
      <c r="E45" s="100"/>
      <c r="F45" s="100"/>
      <c r="G45" s="100"/>
      <c r="H45" s="101"/>
    </row>
    <row r="46" spans="1:8" ht="12" x14ac:dyDescent="0.25">
      <c r="A46" s="3"/>
      <c r="B46" s="3"/>
      <c r="C46" s="3"/>
      <c r="H46" s="3"/>
    </row>
    <row r="47" spans="1:8" ht="12" x14ac:dyDescent="0.25">
      <c r="A47" s="3"/>
      <c r="B47" s="3"/>
      <c r="C47" s="3"/>
      <c r="H47" s="3"/>
    </row>
    <row r="48" spans="1:8" ht="12" x14ac:dyDescent="0.25">
      <c r="A48" s="3"/>
      <c r="B48" s="3"/>
      <c r="C48" s="3"/>
      <c r="H48" s="3"/>
    </row>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3" customFormat="1" ht="12" x14ac:dyDescent="0.25"/>
    <row r="66" s="3" customFormat="1" ht="12" x14ac:dyDescent="0.25"/>
    <row r="67" s="3" customFormat="1" ht="12" x14ac:dyDescent="0.25"/>
    <row r="68" s="3" customFormat="1" ht="12" x14ac:dyDescent="0.25"/>
    <row r="69" s="3" customFormat="1" ht="12" x14ac:dyDescent="0.25"/>
    <row r="70" s="3" customFormat="1" ht="12" x14ac:dyDescent="0.25"/>
    <row r="71" s="3" customFormat="1" ht="12" x14ac:dyDescent="0.25"/>
    <row r="72" s="3" customFormat="1" ht="12" x14ac:dyDescent="0.25"/>
    <row r="73" s="3" customFormat="1" ht="12" x14ac:dyDescent="0.25"/>
    <row r="74" s="3" customFormat="1" ht="12" x14ac:dyDescent="0.25"/>
    <row r="75" s="3" customFormat="1" ht="12" x14ac:dyDescent="0.25"/>
    <row r="76" s="3" customFormat="1" ht="12" x14ac:dyDescent="0.25"/>
    <row r="77" s="3" customFormat="1" ht="12" x14ac:dyDescent="0.25"/>
    <row r="78" s="3" customFormat="1" ht="12" x14ac:dyDescent="0.25"/>
    <row r="79" s="3" customFormat="1" ht="12" x14ac:dyDescent="0.25"/>
    <row r="80" s="3" customFormat="1" ht="12" x14ac:dyDescent="0.25"/>
    <row r="81" s="3" customFormat="1" ht="12" x14ac:dyDescent="0.25"/>
    <row r="82" s="3" customFormat="1" ht="12" x14ac:dyDescent="0.25"/>
    <row r="83" s="3" customFormat="1" ht="12" x14ac:dyDescent="0.25"/>
    <row r="84" s="3" customFormat="1" ht="12" x14ac:dyDescent="0.25"/>
    <row r="85" s="3" customFormat="1" ht="12" x14ac:dyDescent="0.25"/>
    <row r="86" s="3" customFormat="1" ht="12" x14ac:dyDescent="0.25"/>
    <row r="87" s="3" customFormat="1" ht="12" x14ac:dyDescent="0.25"/>
    <row r="88" s="3" customFormat="1" ht="12" x14ac:dyDescent="0.25"/>
    <row r="89" s="3" customFormat="1" ht="12" x14ac:dyDescent="0.25"/>
    <row r="90" s="3" customFormat="1" ht="12" x14ac:dyDescent="0.25"/>
    <row r="91" s="3" customFormat="1" ht="12" x14ac:dyDescent="0.25"/>
    <row r="92" s="3" customFormat="1" ht="12" x14ac:dyDescent="0.25"/>
    <row r="93" s="3" customFormat="1" ht="12" x14ac:dyDescent="0.25"/>
    <row r="94" s="3" customFormat="1" ht="12" x14ac:dyDescent="0.25"/>
    <row r="95" s="3" customFormat="1" ht="12" x14ac:dyDescent="0.25"/>
    <row r="96" s="3" customFormat="1" ht="12" x14ac:dyDescent="0.25"/>
    <row r="97" s="3" customFormat="1" ht="12" x14ac:dyDescent="0.25"/>
    <row r="98" s="3" customFormat="1" ht="12" x14ac:dyDescent="0.25"/>
    <row r="99" s="3" customFormat="1" ht="12" x14ac:dyDescent="0.25"/>
    <row r="100" s="3" customFormat="1" ht="12" x14ac:dyDescent="0.25"/>
    <row r="101" s="3" customFormat="1" ht="12" x14ac:dyDescent="0.25"/>
    <row r="102" s="3" customFormat="1" ht="12" x14ac:dyDescent="0.25"/>
    <row r="103" s="3" customFormat="1" ht="12" x14ac:dyDescent="0.25"/>
    <row r="104" s="3" customFormat="1" ht="12" x14ac:dyDescent="0.25"/>
    <row r="105" s="3" customFormat="1" ht="12" x14ac:dyDescent="0.25"/>
    <row r="106" s="3" customFormat="1" ht="12" x14ac:dyDescent="0.25"/>
    <row r="107" s="3" customFormat="1" ht="12" x14ac:dyDescent="0.25"/>
    <row r="108" s="3" customFormat="1" ht="12" x14ac:dyDescent="0.25"/>
    <row r="109" s="3" customFormat="1" ht="12" x14ac:dyDescent="0.25"/>
    <row r="110" s="3" customFormat="1" ht="12" x14ac:dyDescent="0.25"/>
    <row r="111" s="3" customFormat="1" ht="12" x14ac:dyDescent="0.25"/>
    <row r="112" s="3" customFormat="1" ht="12" x14ac:dyDescent="0.25"/>
    <row r="113" s="3" customFormat="1" ht="12" x14ac:dyDescent="0.25"/>
    <row r="114" s="3" customFormat="1" ht="12" x14ac:dyDescent="0.25"/>
    <row r="115" s="3" customFormat="1" ht="12" x14ac:dyDescent="0.25"/>
    <row r="116" s="3" customFormat="1" ht="12" x14ac:dyDescent="0.25"/>
    <row r="117" s="3" customFormat="1" ht="12" x14ac:dyDescent="0.25"/>
    <row r="118" s="3" customFormat="1" ht="12" x14ac:dyDescent="0.25"/>
    <row r="119" s="3" customFormat="1" ht="12" x14ac:dyDescent="0.25"/>
    <row r="120" s="3" customFormat="1" ht="12" x14ac:dyDescent="0.25"/>
    <row r="121" s="3" customFormat="1" ht="12" x14ac:dyDescent="0.25"/>
    <row r="122" s="3" customFormat="1" ht="12" x14ac:dyDescent="0.25"/>
    <row r="123" s="3" customFormat="1" ht="12" x14ac:dyDescent="0.25"/>
    <row r="124" s="3" customFormat="1" ht="12" x14ac:dyDescent="0.25"/>
    <row r="125" s="3" customFormat="1" ht="12" x14ac:dyDescent="0.25"/>
    <row r="126" s="3" customFormat="1" ht="12" x14ac:dyDescent="0.25"/>
    <row r="127" s="3" customFormat="1" ht="12" x14ac:dyDescent="0.25"/>
    <row r="128" s="3" customFormat="1" ht="12" x14ac:dyDescent="0.25"/>
    <row r="129" s="3" customFormat="1" ht="12" x14ac:dyDescent="0.25"/>
    <row r="130" s="3" customFormat="1" ht="12" x14ac:dyDescent="0.25"/>
    <row r="131" s="3" customFormat="1" ht="12" x14ac:dyDescent="0.25"/>
    <row r="132" s="3" customFormat="1" ht="12" x14ac:dyDescent="0.25"/>
    <row r="133" s="3" customFormat="1" ht="12" x14ac:dyDescent="0.25"/>
    <row r="134" s="3" customFormat="1" ht="12" x14ac:dyDescent="0.25"/>
    <row r="135" s="3" customFormat="1" ht="12" x14ac:dyDescent="0.25"/>
    <row r="136" s="3" customFormat="1" ht="12" x14ac:dyDescent="0.25"/>
    <row r="137" s="3" customFormat="1" ht="12" x14ac:dyDescent="0.25"/>
    <row r="138" s="3" customFormat="1" ht="12" x14ac:dyDescent="0.25"/>
    <row r="139" s="3" customFormat="1" ht="12" x14ac:dyDescent="0.25"/>
    <row r="140" s="3" customFormat="1" ht="12" x14ac:dyDescent="0.25"/>
    <row r="141" s="3" customFormat="1" ht="12" x14ac:dyDescent="0.25"/>
    <row r="142" s="3" customFormat="1" ht="12" x14ac:dyDescent="0.25"/>
    <row r="143" s="3" customFormat="1" ht="12" x14ac:dyDescent="0.25"/>
    <row r="144" s="3" customFormat="1" ht="12" x14ac:dyDescent="0.25"/>
    <row r="145" s="3" customFormat="1" ht="12" x14ac:dyDescent="0.25"/>
    <row r="146" s="3" customFormat="1" ht="12" x14ac:dyDescent="0.25"/>
    <row r="147" s="3" customFormat="1" ht="12" x14ac:dyDescent="0.25"/>
    <row r="148" s="3" customFormat="1" ht="12" x14ac:dyDescent="0.25"/>
    <row r="149" s="3" customFormat="1" ht="12" x14ac:dyDescent="0.25"/>
    <row r="150" s="3" customFormat="1" ht="12" x14ac:dyDescent="0.25"/>
    <row r="151" s="3" customFormat="1" ht="12" x14ac:dyDescent="0.25"/>
    <row r="152" s="3" customFormat="1" ht="12" x14ac:dyDescent="0.25"/>
    <row r="153" s="3" customFormat="1" ht="12" x14ac:dyDescent="0.25"/>
    <row r="154" s="3" customFormat="1" ht="12" x14ac:dyDescent="0.25"/>
    <row r="155" s="3" customFormat="1" ht="12" x14ac:dyDescent="0.25"/>
    <row r="156" s="3" customFormat="1" ht="12" x14ac:dyDescent="0.25"/>
    <row r="157" s="3" customFormat="1" ht="12" x14ac:dyDescent="0.25"/>
    <row r="158" s="3" customFormat="1" ht="12" x14ac:dyDescent="0.25"/>
    <row r="159" s="3" customFormat="1" ht="12" x14ac:dyDescent="0.25"/>
    <row r="160" s="3" customFormat="1" ht="12" x14ac:dyDescent="0.25"/>
    <row r="161" spans="1:8" ht="12" x14ac:dyDescent="0.25">
      <c r="A161" s="3"/>
      <c r="B161" s="3"/>
      <c r="C161" s="3"/>
      <c r="H161" s="3"/>
    </row>
    <row r="162" spans="1:8" ht="12" x14ac:dyDescent="0.25">
      <c r="A162" s="3"/>
      <c r="B162" s="3"/>
      <c r="C162" s="3"/>
      <c r="H162" s="3"/>
    </row>
    <row r="163" spans="1:8" ht="12" x14ac:dyDescent="0.25">
      <c r="A163" s="3"/>
      <c r="B163" s="3"/>
      <c r="C163" s="3"/>
      <c r="H163" s="3"/>
    </row>
    <row r="164" spans="1:8" ht="12" x14ac:dyDescent="0.25">
      <c r="A164" s="3"/>
      <c r="B164" s="3"/>
      <c r="C164" s="3"/>
      <c r="H164" s="3"/>
    </row>
    <row r="165" spans="1:8" ht="12" x14ac:dyDescent="0.25">
      <c r="A165" s="3"/>
      <c r="B165" s="3"/>
      <c r="C165" s="3"/>
      <c r="H165" s="3"/>
    </row>
    <row r="166" spans="1:8" ht="12" x14ac:dyDescent="0.25">
      <c r="A166" s="3"/>
      <c r="B166" s="3"/>
      <c r="C166" s="3"/>
      <c r="H166" s="3"/>
    </row>
    <row r="167" spans="1:8" ht="12" x14ac:dyDescent="0.25">
      <c r="A167" s="3"/>
      <c r="B167" s="3"/>
      <c r="C167" s="3"/>
      <c r="H167" s="3"/>
    </row>
    <row r="168" spans="1:8" ht="12" x14ac:dyDescent="0.25">
      <c r="A168" s="3"/>
      <c r="B168" s="3"/>
      <c r="C168" s="3"/>
      <c r="H168" s="3"/>
    </row>
    <row r="169" spans="1:8" ht="12" x14ac:dyDescent="0.25">
      <c r="A169" s="3"/>
      <c r="B169" s="3"/>
      <c r="C169" s="3"/>
      <c r="H169" s="3"/>
    </row>
    <row r="170" spans="1:8" ht="12" x14ac:dyDescent="0.25">
      <c r="A170" s="3"/>
      <c r="B170" s="3"/>
      <c r="C170" s="3"/>
      <c r="H170" s="3"/>
    </row>
    <row r="171" spans="1:8" ht="12" x14ac:dyDescent="0.25">
      <c r="A171" s="3"/>
      <c r="B171" s="3"/>
      <c r="C171" s="3"/>
      <c r="H171" s="3"/>
    </row>
    <row r="172" spans="1:8" ht="12" x14ac:dyDescent="0.25">
      <c r="A172" s="3"/>
      <c r="B172" s="3"/>
      <c r="C172" s="3"/>
      <c r="H172" s="3"/>
    </row>
    <row r="173" spans="1:8" ht="12" x14ac:dyDescent="0.25">
      <c r="A173" s="3"/>
      <c r="B173" s="3"/>
      <c r="C173" s="3"/>
      <c r="H173" s="3"/>
    </row>
    <row r="174" spans="1:8" ht="12" x14ac:dyDescent="0.25"/>
    <row r="175" spans="1:8" ht="12" customHeight="1" x14ac:dyDescent="0.25"/>
    <row r="176" spans="1:8" ht="12" customHeight="1" x14ac:dyDescent="0.25"/>
    <row r="177" spans="2:230" ht="12" customHeight="1" x14ac:dyDescent="0.25"/>
    <row r="178" spans="2:230" ht="12" customHeight="1" x14ac:dyDescent="0.25"/>
    <row r="179" spans="2:230" ht="12" customHeight="1" x14ac:dyDescent="0.25"/>
    <row r="180" spans="2:230" ht="12" customHeight="1" x14ac:dyDescent="0.25"/>
    <row r="181" spans="2:230" ht="12" customHeight="1" x14ac:dyDescent="0.25"/>
    <row r="182" spans="2:230" ht="12" customHeight="1" x14ac:dyDescent="0.25"/>
    <row r="183" spans="2:230" ht="12" customHeight="1" x14ac:dyDescent="0.25"/>
    <row r="184" spans="2:230" s="13" customFormat="1" ht="12"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12"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12"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12"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12"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12"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12"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12"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12"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12"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12"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12"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12"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12"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12"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12"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12"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12"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12"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12"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12"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12"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12"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12"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12"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12"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12"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12"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12"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12"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12"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12"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12"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12"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12"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12"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12"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row r="281" spans="2:230" s="13" customFormat="1" ht="0" hidden="1" customHeight="1" x14ac:dyDescent="0.25">
      <c r="B281" s="14"/>
      <c r="C281" s="14"/>
      <c r="D281" s="3"/>
      <c r="E281" s="3"/>
      <c r="F281" s="3"/>
      <c r="G281" s="3"/>
      <c r="H281" s="8"/>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row>
    <row r="282" spans="2:230" s="13" customFormat="1" ht="0" hidden="1" customHeight="1" x14ac:dyDescent="0.25">
      <c r="B282" s="14"/>
      <c r="C282" s="14"/>
      <c r="D282" s="3"/>
      <c r="E282" s="3"/>
      <c r="F282" s="3"/>
      <c r="G282" s="3"/>
      <c r="H282" s="8"/>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row>
    <row r="283" spans="2:230" s="13" customFormat="1" ht="0" hidden="1" customHeight="1" x14ac:dyDescent="0.25">
      <c r="B283" s="14"/>
      <c r="C283" s="14"/>
      <c r="D283" s="3"/>
      <c r="E283" s="3"/>
      <c r="F283" s="3"/>
      <c r="G283" s="3"/>
      <c r="H283" s="8"/>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row>
    <row r="284" spans="2:230" s="13" customFormat="1" ht="0" hidden="1" customHeight="1" x14ac:dyDescent="0.25">
      <c r="B284" s="14"/>
      <c r="C284" s="14"/>
      <c r="D284" s="3"/>
      <c r="E284" s="3"/>
      <c r="F284" s="3"/>
      <c r="G284" s="3"/>
      <c r="H284" s="8"/>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row>
    <row r="285" spans="2:230" s="13" customFormat="1" ht="0" hidden="1" customHeight="1" x14ac:dyDescent="0.25">
      <c r="B285" s="14"/>
      <c r="C285" s="14"/>
      <c r="D285" s="3"/>
      <c r="E285" s="3"/>
      <c r="F285" s="3"/>
      <c r="G285" s="3"/>
      <c r="H285" s="8"/>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row>
    <row r="286" spans="2:230" s="13" customFormat="1" ht="0" hidden="1" customHeight="1" x14ac:dyDescent="0.25">
      <c r="B286" s="14"/>
      <c r="C286" s="14"/>
      <c r="D286" s="3"/>
      <c r="E286" s="3"/>
      <c r="F286" s="3"/>
      <c r="G286" s="3"/>
      <c r="H286" s="8"/>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row>
    <row r="287" spans="2:230" s="13" customFormat="1" ht="0" hidden="1" customHeight="1" x14ac:dyDescent="0.25">
      <c r="B287" s="14"/>
      <c r="C287" s="14"/>
      <c r="D287" s="3"/>
      <c r="E287" s="3"/>
      <c r="F287" s="3"/>
      <c r="G287" s="3"/>
      <c r="H287" s="8"/>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row>
    <row r="288" spans="2:230" s="13" customFormat="1" ht="0" hidden="1" customHeight="1" x14ac:dyDescent="0.25">
      <c r="B288" s="14"/>
      <c r="C288" s="14"/>
      <c r="D288" s="3"/>
      <c r="E288" s="3"/>
      <c r="F288" s="3"/>
      <c r="G288" s="3"/>
      <c r="H288" s="8"/>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row>
    <row r="289" spans="2:230" s="13" customFormat="1" ht="0" hidden="1" customHeight="1" x14ac:dyDescent="0.25">
      <c r="B289" s="14"/>
      <c r="C289" s="14"/>
      <c r="D289" s="3"/>
      <c r="E289" s="3"/>
      <c r="F289" s="3"/>
      <c r="G289" s="3"/>
      <c r="H289" s="8"/>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row>
    <row r="290" spans="2:230" s="13" customFormat="1" ht="0" hidden="1" customHeight="1" x14ac:dyDescent="0.25">
      <c r="B290" s="14"/>
      <c r="C290" s="14"/>
      <c r="D290" s="3"/>
      <c r="E290" s="3"/>
      <c r="F290" s="3"/>
      <c r="G290" s="3"/>
      <c r="H290" s="8"/>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row>
    <row r="291" spans="2:230" s="13" customFormat="1" ht="0" hidden="1" customHeight="1" x14ac:dyDescent="0.25">
      <c r="B291" s="14"/>
      <c r="C291" s="14"/>
      <c r="D291" s="3"/>
      <c r="E291" s="3"/>
      <c r="F291" s="3"/>
      <c r="G291" s="3"/>
      <c r="H291" s="8"/>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row>
    <row r="292" spans="2:230" s="13" customFormat="1" ht="0" hidden="1" customHeight="1" x14ac:dyDescent="0.25">
      <c r="B292" s="14"/>
      <c r="C292" s="14"/>
      <c r="D292" s="3"/>
      <c r="E292" s="3"/>
      <c r="F292" s="3"/>
      <c r="G292" s="3"/>
      <c r="H292" s="8"/>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row>
    <row r="293" spans="2:230" s="13" customFormat="1" ht="0" hidden="1" customHeight="1" x14ac:dyDescent="0.25">
      <c r="B293" s="14"/>
      <c r="C293" s="14"/>
      <c r="D293" s="3"/>
      <c r="E293" s="3"/>
      <c r="F293" s="3"/>
      <c r="G293" s="3"/>
      <c r="H293" s="8"/>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row>
    <row r="294" spans="2:230" s="13" customFormat="1" ht="0" hidden="1" customHeight="1" x14ac:dyDescent="0.25">
      <c r="B294" s="14"/>
      <c r="C294" s="14"/>
      <c r="D294" s="3"/>
      <c r="E294" s="3"/>
      <c r="F294" s="3"/>
      <c r="G294" s="3"/>
      <c r="H294" s="8"/>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row>
    <row r="295" spans="2:230" s="13" customFormat="1" ht="0" hidden="1" customHeight="1" x14ac:dyDescent="0.25">
      <c r="B295" s="14"/>
      <c r="C295" s="14"/>
      <c r="D295" s="3"/>
      <c r="E295" s="3"/>
      <c r="F295" s="3"/>
      <c r="G295" s="3"/>
      <c r="H295" s="8"/>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row>
    <row r="296" spans="2:230" s="13" customFormat="1" ht="0" hidden="1" customHeight="1" x14ac:dyDescent="0.25">
      <c r="B296" s="14"/>
      <c r="C296" s="14"/>
      <c r="D296" s="3"/>
      <c r="E296" s="3"/>
      <c r="F296" s="3"/>
      <c r="G296" s="3"/>
      <c r="H296" s="8"/>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row>
    <row r="297" spans="2:230" s="13" customFormat="1" ht="0" hidden="1" customHeight="1" x14ac:dyDescent="0.25">
      <c r="B297" s="14"/>
      <c r="C297" s="14"/>
      <c r="D297" s="3"/>
      <c r="E297" s="3"/>
      <c r="F297" s="3"/>
      <c r="G297" s="3"/>
      <c r="H297" s="8"/>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row>
    <row r="298" spans="2:230" s="13" customFormat="1" ht="0" hidden="1" customHeight="1" x14ac:dyDescent="0.25">
      <c r="B298" s="14"/>
      <c r="C298" s="14"/>
      <c r="D298" s="3"/>
      <c r="E298" s="3"/>
      <c r="F298" s="3"/>
      <c r="G298" s="3"/>
      <c r="H298" s="8"/>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row>
    <row r="299" spans="2:230" s="13" customFormat="1" ht="0" hidden="1" customHeight="1" x14ac:dyDescent="0.25">
      <c r="B299" s="14"/>
      <c r="C299" s="14"/>
      <c r="D299" s="3"/>
      <c r="E299" s="3"/>
      <c r="F299" s="3"/>
      <c r="G299" s="3"/>
      <c r="H299" s="8"/>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row>
    <row r="300" spans="2:230" s="13" customFormat="1" ht="0" hidden="1" customHeight="1" x14ac:dyDescent="0.25">
      <c r="B300" s="14"/>
      <c r="C300" s="14"/>
      <c r="D300" s="3"/>
      <c r="E300" s="3"/>
      <c r="F300" s="3"/>
      <c r="G300" s="3"/>
      <c r="H300" s="8"/>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row>
    <row r="301" spans="2:230" s="13" customFormat="1" ht="0" hidden="1" customHeight="1" x14ac:dyDescent="0.25">
      <c r="B301" s="14"/>
      <c r="C301" s="14"/>
      <c r="D301" s="3"/>
      <c r="E301" s="3"/>
      <c r="F301" s="3"/>
      <c r="G301" s="3"/>
      <c r="H301" s="8"/>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row>
    <row r="302" spans="2:230" s="13" customFormat="1" ht="0" hidden="1" customHeight="1" x14ac:dyDescent="0.25">
      <c r="B302" s="14"/>
      <c r="C302" s="14"/>
      <c r="D302" s="3"/>
      <c r="E302" s="3"/>
      <c r="F302" s="3"/>
      <c r="G302" s="3"/>
      <c r="H302" s="8"/>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row>
    <row r="303" spans="2:230" s="13" customFormat="1" ht="0" hidden="1" customHeight="1" x14ac:dyDescent="0.25">
      <c r="B303" s="14"/>
      <c r="C303" s="14"/>
      <c r="D303" s="3"/>
      <c r="E303" s="3"/>
      <c r="F303" s="3"/>
      <c r="G303" s="3"/>
      <c r="H303" s="8"/>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row>
    <row r="304" spans="2:230" s="13" customFormat="1" ht="0" hidden="1" customHeight="1" x14ac:dyDescent="0.25">
      <c r="B304" s="14"/>
      <c r="C304" s="14"/>
      <c r="D304" s="3"/>
      <c r="E304" s="3"/>
      <c r="F304" s="3"/>
      <c r="G304" s="3"/>
      <c r="H304" s="8"/>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row>
    <row r="305" spans="2:230" s="13" customFormat="1" ht="0" hidden="1" customHeight="1" x14ac:dyDescent="0.25">
      <c r="B305" s="14"/>
      <c r="C305" s="14"/>
      <c r="D305" s="3"/>
      <c r="E305" s="3"/>
      <c r="F305" s="3"/>
      <c r="G305" s="3"/>
      <c r="H305" s="8"/>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row>
    <row r="306" spans="2:230" s="13" customFormat="1" ht="0" hidden="1" customHeight="1" x14ac:dyDescent="0.25">
      <c r="B306" s="14"/>
      <c r="C306" s="14"/>
      <c r="D306" s="3"/>
      <c r="E306" s="3"/>
      <c r="F306" s="3"/>
      <c r="G306" s="3"/>
      <c r="H306" s="8"/>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row>
    <row r="307" spans="2:230" s="13" customFormat="1" ht="0" hidden="1" customHeight="1" x14ac:dyDescent="0.25">
      <c r="B307" s="14"/>
      <c r="C307" s="14"/>
      <c r="D307" s="3"/>
      <c r="E307" s="3"/>
      <c r="F307" s="3"/>
      <c r="G307" s="3"/>
      <c r="H307" s="8"/>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row>
    <row r="308" spans="2:230" s="13" customFormat="1" ht="0" hidden="1" customHeight="1" x14ac:dyDescent="0.25">
      <c r="B308" s="14"/>
      <c r="C308" s="14"/>
      <c r="D308" s="3"/>
      <c r="E308" s="3"/>
      <c r="F308" s="3"/>
      <c r="G308" s="3"/>
      <c r="H308" s="8"/>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row>
    <row r="309" spans="2:230" s="13" customFormat="1" ht="0" hidden="1" customHeight="1" x14ac:dyDescent="0.25">
      <c r="B309" s="14"/>
      <c r="C309" s="14"/>
      <c r="D309" s="3"/>
      <c r="E309" s="3"/>
      <c r="F309" s="3"/>
      <c r="G309" s="3"/>
      <c r="H309" s="8"/>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row>
    <row r="310" spans="2:230" s="13" customFormat="1" ht="0" hidden="1" customHeight="1" x14ac:dyDescent="0.25">
      <c r="B310" s="14"/>
      <c r="C310" s="14"/>
      <c r="D310" s="3"/>
      <c r="E310" s="3"/>
      <c r="F310" s="3"/>
      <c r="G310" s="3"/>
      <c r="H310" s="8"/>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row>
    <row r="311" spans="2:230" s="13" customFormat="1" ht="0" hidden="1" customHeight="1" x14ac:dyDescent="0.25">
      <c r="B311" s="14"/>
      <c r="C311" s="14"/>
      <c r="D311" s="3"/>
      <c r="E311" s="3"/>
      <c r="F311" s="3"/>
      <c r="G311" s="3"/>
      <c r="H311" s="8"/>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row>
    <row r="312" spans="2:230" s="13" customFormat="1" ht="0" hidden="1" customHeight="1" x14ac:dyDescent="0.25">
      <c r="B312" s="14"/>
      <c r="C312" s="14"/>
      <c r="D312" s="3"/>
      <c r="E312" s="3"/>
      <c r="F312" s="3"/>
      <c r="G312" s="3"/>
      <c r="H312" s="8"/>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row>
    <row r="313" spans="2:230" s="13" customFormat="1" ht="0" hidden="1" customHeight="1" x14ac:dyDescent="0.25">
      <c r="B313" s="14"/>
      <c r="C313" s="14"/>
      <c r="D313" s="3"/>
      <c r="E313" s="3"/>
      <c r="F313" s="3"/>
      <c r="G313" s="3"/>
      <c r="H313" s="8"/>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row>
    <row r="314" spans="2:230" s="13" customFormat="1" ht="0" hidden="1" customHeight="1" x14ac:dyDescent="0.25">
      <c r="B314" s="14"/>
      <c r="C314" s="14"/>
      <c r="D314" s="3"/>
      <c r="E314" s="3"/>
      <c r="F314" s="3"/>
      <c r="G314" s="3"/>
      <c r="H314" s="8"/>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row>
    <row r="315" spans="2:230" s="13" customFormat="1" ht="0" hidden="1" customHeight="1" x14ac:dyDescent="0.25">
      <c r="B315" s="14"/>
      <c r="C315" s="14"/>
      <c r="D315" s="3"/>
      <c r="E315" s="3"/>
      <c r="F315" s="3"/>
      <c r="G315" s="3"/>
      <c r="H315" s="8"/>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row>
    <row r="316" spans="2:230" s="13" customFormat="1" ht="0" hidden="1" customHeight="1" x14ac:dyDescent="0.25">
      <c r="B316" s="14"/>
      <c r="C316" s="14"/>
      <c r="D316" s="3"/>
      <c r="E316" s="3"/>
      <c r="F316" s="3"/>
      <c r="G316" s="3"/>
      <c r="H316" s="8"/>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row>
    <row r="317" spans="2:230" s="13" customFormat="1" ht="0" hidden="1" customHeight="1" x14ac:dyDescent="0.25">
      <c r="B317" s="14"/>
      <c r="C317" s="14"/>
      <c r="D317" s="3"/>
      <c r="E317" s="3"/>
      <c r="F317" s="3"/>
      <c r="G317" s="3"/>
      <c r="H317" s="8"/>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row>
    <row r="318" spans="2:230" s="13" customFormat="1" ht="0" hidden="1" customHeight="1" x14ac:dyDescent="0.25">
      <c r="B318" s="14"/>
      <c r="C318" s="14"/>
      <c r="D318" s="3"/>
      <c r="E318" s="3"/>
      <c r="F318" s="3"/>
      <c r="G318" s="3"/>
      <c r="H318" s="8"/>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row>
    <row r="319" spans="2:230" s="13" customFormat="1" ht="0" hidden="1" customHeight="1" x14ac:dyDescent="0.25">
      <c r="B319" s="14"/>
      <c r="C319" s="14"/>
      <c r="D319" s="3"/>
      <c r="E319" s="3"/>
      <c r="F319" s="3"/>
      <c r="G319" s="3"/>
      <c r="H319" s="8"/>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row>
    <row r="320" spans="2:230" s="13" customFormat="1" ht="0" hidden="1" customHeight="1" x14ac:dyDescent="0.25">
      <c r="B320" s="14"/>
      <c r="C320" s="14"/>
      <c r="D320" s="3"/>
      <c r="E320" s="3"/>
      <c r="F320" s="3"/>
      <c r="G320" s="3"/>
      <c r="H320" s="8"/>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row>
    <row r="321" spans="2:230" s="13" customFormat="1" ht="0" hidden="1" customHeight="1" x14ac:dyDescent="0.25">
      <c r="B321" s="14"/>
      <c r="C321" s="14"/>
      <c r="D321" s="3"/>
      <c r="E321" s="3"/>
      <c r="F321" s="3"/>
      <c r="G321" s="3"/>
      <c r="H321" s="8"/>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row>
    <row r="322" spans="2:230" s="13" customFormat="1" ht="0" hidden="1" customHeight="1" x14ac:dyDescent="0.25">
      <c r="B322" s="14"/>
      <c r="C322" s="14"/>
      <c r="D322" s="3"/>
      <c r="E322" s="3"/>
      <c r="F322" s="3"/>
      <c r="G322" s="3"/>
      <c r="H322" s="8"/>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row>
    <row r="323" spans="2:230" s="13" customFormat="1" ht="0" hidden="1" customHeight="1" x14ac:dyDescent="0.25">
      <c r="B323" s="14"/>
      <c r="C323" s="14"/>
      <c r="D323" s="3"/>
      <c r="E323" s="3"/>
      <c r="F323" s="3"/>
      <c r="G323" s="3"/>
      <c r="H323" s="8"/>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row>
    <row r="324" spans="2:230" s="13" customFormat="1" ht="0" hidden="1" customHeight="1" x14ac:dyDescent="0.25">
      <c r="B324" s="14"/>
      <c r="C324" s="14"/>
      <c r="D324" s="3"/>
      <c r="E324" s="3"/>
      <c r="F324" s="3"/>
      <c r="G324" s="3"/>
      <c r="H324" s="8"/>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row>
    <row r="325" spans="2:230" s="13" customFormat="1" ht="0" hidden="1" customHeight="1" x14ac:dyDescent="0.25">
      <c r="B325" s="14"/>
      <c r="C325" s="14"/>
      <c r="D325" s="3"/>
      <c r="E325" s="3"/>
      <c r="F325" s="3"/>
      <c r="G325" s="3"/>
      <c r="H325" s="8"/>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row>
    <row r="326" spans="2:230" s="13" customFormat="1" ht="0" hidden="1" customHeight="1" x14ac:dyDescent="0.25">
      <c r="B326" s="14"/>
      <c r="C326" s="14"/>
      <c r="D326" s="3"/>
      <c r="E326" s="3"/>
      <c r="F326" s="3"/>
      <c r="G326" s="3"/>
      <c r="H326" s="8"/>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row>
    <row r="327" spans="2:230" s="13" customFormat="1" ht="0" hidden="1" customHeight="1" x14ac:dyDescent="0.25">
      <c r="B327" s="14"/>
      <c r="C327" s="14"/>
      <c r="D327" s="3"/>
      <c r="E327" s="3"/>
      <c r="F327" s="3"/>
      <c r="G327" s="3"/>
      <c r="H327" s="8"/>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row>
    <row r="328" spans="2:230" s="13" customFormat="1" ht="0" hidden="1" customHeight="1" x14ac:dyDescent="0.25">
      <c r="B328" s="14"/>
      <c r="C328" s="14"/>
      <c r="D328" s="3"/>
      <c r="E328" s="3"/>
      <c r="F328" s="3"/>
      <c r="G328" s="3"/>
      <c r="H328" s="8"/>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row>
    <row r="329" spans="2:230" s="13" customFormat="1" ht="0" hidden="1" customHeight="1" x14ac:dyDescent="0.25">
      <c r="B329" s="14"/>
      <c r="C329" s="14"/>
      <c r="D329" s="3"/>
      <c r="E329" s="3"/>
      <c r="F329" s="3"/>
      <c r="G329" s="3"/>
      <c r="H329" s="8"/>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row>
    <row r="330" spans="2:230" s="13" customFormat="1" ht="0" hidden="1" customHeight="1" x14ac:dyDescent="0.25">
      <c r="B330" s="14"/>
      <c r="C330" s="14"/>
      <c r="D330" s="3"/>
      <c r="E330" s="3"/>
      <c r="F330" s="3"/>
      <c r="G330" s="3"/>
      <c r="H330" s="8"/>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row>
    <row r="331" spans="2:230" s="13" customFormat="1" ht="0" hidden="1" customHeight="1" x14ac:dyDescent="0.25">
      <c r="B331" s="14"/>
      <c r="C331" s="14"/>
      <c r="D331" s="3"/>
      <c r="E331" s="3"/>
      <c r="F331" s="3"/>
      <c r="G331" s="3"/>
      <c r="H331" s="8"/>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row>
    <row r="332" spans="2:230" s="13" customFormat="1" ht="0" hidden="1" customHeight="1" x14ac:dyDescent="0.25">
      <c r="B332" s="14"/>
      <c r="C332" s="14"/>
      <c r="D332" s="3"/>
      <c r="E332" s="3"/>
      <c r="F332" s="3"/>
      <c r="G332" s="3"/>
      <c r="H332" s="8"/>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row>
    <row r="333" spans="2:230" s="13" customFormat="1" ht="0" hidden="1" customHeight="1" x14ac:dyDescent="0.25">
      <c r="B333" s="14"/>
      <c r="C333" s="14"/>
      <c r="D333" s="3"/>
      <c r="E333" s="3"/>
      <c r="F333" s="3"/>
      <c r="G333" s="3"/>
      <c r="H333" s="8"/>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row>
    <row r="334" spans="2:230" s="13" customFormat="1" ht="0" hidden="1" customHeight="1" x14ac:dyDescent="0.25">
      <c r="B334" s="14"/>
      <c r="C334" s="14"/>
      <c r="D334" s="3"/>
      <c r="E334" s="3"/>
      <c r="F334" s="3"/>
      <c r="G334" s="3"/>
      <c r="H334" s="8"/>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row>
    <row r="335" spans="2:230" s="13" customFormat="1" ht="0" hidden="1" customHeight="1" x14ac:dyDescent="0.25">
      <c r="B335" s="14"/>
      <c r="C335" s="14"/>
      <c r="D335" s="3"/>
      <c r="E335" s="3"/>
      <c r="F335" s="3"/>
      <c r="G335" s="3"/>
      <c r="H335" s="8"/>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row>
    <row r="336" spans="2:230" s="13" customFormat="1" ht="0" hidden="1" customHeight="1" x14ac:dyDescent="0.25">
      <c r="B336" s="14"/>
      <c r="C336" s="14"/>
      <c r="D336" s="3"/>
      <c r="E336" s="3"/>
      <c r="F336" s="3"/>
      <c r="G336" s="3"/>
      <c r="H336" s="8"/>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row>
    <row r="337" spans="2:230" s="13" customFormat="1" ht="0" hidden="1" customHeight="1" x14ac:dyDescent="0.25">
      <c r="B337" s="14"/>
      <c r="C337" s="14"/>
      <c r="D337" s="3"/>
      <c r="E337" s="3"/>
      <c r="F337" s="3"/>
      <c r="G337" s="3"/>
      <c r="H337" s="8"/>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row>
    <row r="338" spans="2:230" s="13" customFormat="1" ht="0" hidden="1" customHeight="1" x14ac:dyDescent="0.25">
      <c r="B338" s="14"/>
      <c r="C338" s="14"/>
      <c r="D338" s="3"/>
      <c r="E338" s="3"/>
      <c r="F338" s="3"/>
      <c r="G338" s="3"/>
      <c r="H338" s="8"/>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row>
    <row r="339" spans="2:230" s="13" customFormat="1" ht="0" hidden="1" customHeight="1" x14ac:dyDescent="0.25">
      <c r="B339" s="14"/>
      <c r="C339" s="14"/>
      <c r="D339" s="3"/>
      <c r="E339" s="3"/>
      <c r="F339" s="3"/>
      <c r="G339" s="3"/>
      <c r="H339" s="8"/>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row>
  </sheetData>
  <mergeCells count="15">
    <mergeCell ref="I1:I4"/>
    <mergeCell ref="A42:H42"/>
    <mergeCell ref="A43:H43"/>
    <mergeCell ref="A44:H44"/>
    <mergeCell ref="A45:H45"/>
    <mergeCell ref="A1:H1"/>
    <mergeCell ref="A2:H2"/>
    <mergeCell ref="A3:H3"/>
    <mergeCell ref="A5:A6"/>
    <mergeCell ref="B5:B6"/>
    <mergeCell ref="C5:C6"/>
    <mergeCell ref="D5:E5"/>
    <mergeCell ref="F5:F6"/>
    <mergeCell ref="G5:G6"/>
    <mergeCell ref="H5:H6"/>
  </mergeCells>
  <conditionalFormatting sqref="B7">
    <cfRule type="duplicateValues" dxfId="25" priority="995"/>
  </conditionalFormatting>
  <conditionalFormatting sqref="B8">
    <cfRule type="duplicateValues" dxfId="24" priority="999"/>
  </conditionalFormatting>
  <conditionalFormatting sqref="B9">
    <cfRule type="duplicateValues" dxfId="23" priority="1001"/>
  </conditionalFormatting>
  <conditionalFormatting sqref="B10">
    <cfRule type="duplicateValues" dxfId="22" priority="1002"/>
  </conditionalFormatting>
  <conditionalFormatting sqref="B11">
    <cfRule type="duplicateValues" dxfId="21" priority="1003"/>
  </conditionalFormatting>
  <conditionalFormatting sqref="B12">
    <cfRule type="duplicateValues" dxfId="20" priority="1004"/>
  </conditionalFormatting>
  <conditionalFormatting sqref="B14:B15">
    <cfRule type="duplicateValues" dxfId="19" priority="1007"/>
  </conditionalFormatting>
  <conditionalFormatting sqref="B16">
    <cfRule type="duplicateValues" dxfId="18" priority="1008"/>
  </conditionalFormatting>
  <conditionalFormatting sqref="B17">
    <cfRule type="duplicateValues" dxfId="17" priority="1009"/>
  </conditionalFormatting>
  <conditionalFormatting sqref="B18">
    <cfRule type="duplicateValues" dxfId="16" priority="1012"/>
  </conditionalFormatting>
  <conditionalFormatting sqref="B19">
    <cfRule type="duplicateValues" dxfId="15" priority="1018"/>
  </conditionalFormatting>
  <conditionalFormatting sqref="B21">
    <cfRule type="duplicateValues" dxfId="14" priority="1021"/>
  </conditionalFormatting>
  <conditionalFormatting sqref="B22">
    <cfRule type="duplicateValues" dxfId="13" priority="1026"/>
  </conditionalFormatting>
  <conditionalFormatting sqref="B23">
    <cfRule type="duplicateValues" dxfId="12" priority="1027"/>
  </conditionalFormatting>
  <conditionalFormatting sqref="B24">
    <cfRule type="duplicateValues" dxfId="11" priority="1028"/>
  </conditionalFormatting>
  <conditionalFormatting sqref="B25">
    <cfRule type="duplicateValues" dxfId="10" priority="1029"/>
  </conditionalFormatting>
  <conditionalFormatting sqref="B26">
    <cfRule type="duplicateValues" dxfId="9" priority="1031"/>
  </conditionalFormatting>
  <conditionalFormatting sqref="B27">
    <cfRule type="duplicateValues" dxfId="8" priority="1034"/>
  </conditionalFormatting>
  <conditionalFormatting sqref="B28">
    <cfRule type="duplicateValues" dxfId="7" priority="1037"/>
  </conditionalFormatting>
  <conditionalFormatting sqref="B29">
    <cfRule type="duplicateValues" dxfId="6" priority="1040"/>
  </conditionalFormatting>
  <conditionalFormatting sqref="B31">
    <cfRule type="duplicateValues" dxfId="5" priority="1044"/>
  </conditionalFormatting>
  <conditionalFormatting sqref="B32">
    <cfRule type="duplicateValues" dxfId="4" priority="1048"/>
  </conditionalFormatting>
  <conditionalFormatting sqref="B36">
    <cfRule type="duplicateValues" dxfId="3" priority="1049"/>
  </conditionalFormatting>
  <conditionalFormatting sqref="B38">
    <cfRule type="duplicateValues" dxfId="2" priority="1050"/>
  </conditionalFormatting>
  <conditionalFormatting sqref="B39">
    <cfRule type="duplicateValues" dxfId="1" priority="1052"/>
  </conditionalFormatting>
  <conditionalFormatting sqref="B40">
    <cfRule type="duplicateValues" dxfId="0" priority="1054"/>
  </conditionalFormatting>
  <hyperlinks>
    <hyperlink ref="I1:I4" location="'Índice Sucursales y Agencias'!A1" display="Volver al índice" xr:uid="{0853E0FE-FD55-4C10-BEE0-B526B8316282}"/>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1-A3-SV-&amp;P&amp;RBR-3-926-0                    </oddHeader>
    <oddFooter xml:space="preserve">&amp;L&amp;"Times New Roman,Normal"&amp;8          TRD&amp;C&amp;"Times New Roman,Normal"&amp;8&amp;P de &amp;N&amp;R&amp;"Times New Roman,Normal"&amp;8DGD - 06- 2016
</oddFooter>
  </headerFooter>
  <rowBreaks count="13" manualBreakCount="13">
    <brk id="9" max="8" man="1"/>
    <brk id="12" max="8" man="1"/>
    <brk id="15" max="8" man="1"/>
    <brk id="17" max="8" man="1"/>
    <brk id="18" max="8" man="1"/>
    <brk id="20" max="8" man="1"/>
    <brk id="25" max="8" man="1"/>
    <brk id="27" max="8" man="1"/>
    <brk id="30" max="8" man="1"/>
    <brk id="33" max="8" man="1"/>
    <brk id="34" max="8" man="1"/>
    <brk id="36" max="8" man="1"/>
    <brk id="39"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E4B21-93DC-4678-98A3-324B8C2A0BF0}">
  <dimension ref="A1:HV182"/>
  <sheetViews>
    <sheetView view="pageBreakPreview" zoomScaleNormal="70" zoomScaleSheetLayoutView="100" workbookViewId="0">
      <pane ySplit="6" topLeftCell="A7" activePane="bottomLeft" state="frozen"/>
      <selection pane="bottomLeft" activeCell="A7" sqref="A7"/>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223" ht="42.75" customHeight="1" x14ac:dyDescent="0.25">
      <c r="A1" s="105" t="s">
        <v>0</v>
      </c>
      <c r="B1" s="106"/>
      <c r="C1" s="106"/>
      <c r="D1" s="106"/>
      <c r="E1" s="106"/>
      <c r="F1" s="106"/>
      <c r="G1" s="106"/>
      <c r="H1" s="106"/>
      <c r="I1" s="95" t="s">
        <v>863</v>
      </c>
    </row>
    <row r="2" spans="1:223" ht="22.5" customHeight="1" x14ac:dyDescent="0.25">
      <c r="A2" s="107" t="s">
        <v>1</v>
      </c>
      <c r="B2" s="108"/>
      <c r="C2" s="108"/>
      <c r="D2" s="108"/>
      <c r="E2" s="108"/>
      <c r="F2" s="108"/>
      <c r="G2" s="108"/>
      <c r="H2" s="108"/>
      <c r="I2" s="95"/>
    </row>
    <row r="3" spans="1:223" ht="22.5" customHeight="1" x14ac:dyDescent="0.25">
      <c r="A3" s="107" t="s">
        <v>86</v>
      </c>
      <c r="B3" s="108"/>
      <c r="C3" s="108"/>
      <c r="D3" s="108"/>
      <c r="E3" s="108"/>
      <c r="F3" s="108"/>
      <c r="G3" s="108"/>
      <c r="H3" s="108"/>
      <c r="I3" s="95"/>
    </row>
    <row r="4" spans="1:223" ht="6.75" customHeight="1" thickBot="1" x14ac:dyDescent="0.3">
      <c r="A4" s="4"/>
      <c r="B4" s="5"/>
      <c r="C4" s="5"/>
      <c r="D4" s="5"/>
      <c r="E4" s="5"/>
      <c r="F4" s="5"/>
      <c r="G4" s="5"/>
      <c r="H4" s="5"/>
      <c r="I4" s="95"/>
    </row>
    <row r="5" spans="1:223" ht="36.75" customHeight="1" x14ac:dyDescent="0.25">
      <c r="A5" s="117" t="s">
        <v>3</v>
      </c>
      <c r="B5" s="117" t="s">
        <v>4</v>
      </c>
      <c r="C5" s="121" t="s">
        <v>5</v>
      </c>
      <c r="D5" s="111" t="s">
        <v>6</v>
      </c>
      <c r="E5" s="123"/>
      <c r="F5" s="117" t="s">
        <v>7</v>
      </c>
      <c r="G5" s="117" t="s">
        <v>8</v>
      </c>
      <c r="H5" s="117" t="s">
        <v>9</v>
      </c>
    </row>
    <row r="6" spans="1:223" ht="30" customHeight="1" thickBot="1" x14ac:dyDescent="0.3">
      <c r="A6" s="118" t="s">
        <v>10</v>
      </c>
      <c r="B6" s="118"/>
      <c r="C6" s="122"/>
      <c r="D6" s="6" t="s">
        <v>11</v>
      </c>
      <c r="E6" s="7" t="s">
        <v>12</v>
      </c>
      <c r="F6" s="118"/>
      <c r="G6" s="118"/>
      <c r="H6" s="118"/>
    </row>
    <row r="7" spans="1:223" s="9" customFormat="1" ht="96.75" thickBot="1" x14ac:dyDescent="0.3">
      <c r="A7" s="44" t="s">
        <v>87</v>
      </c>
      <c r="B7" s="60" t="s">
        <v>14</v>
      </c>
      <c r="C7" s="29" t="s">
        <v>15</v>
      </c>
      <c r="D7" s="30" t="s">
        <v>16</v>
      </c>
      <c r="E7" s="31" t="s">
        <v>17</v>
      </c>
      <c r="F7" s="29" t="s">
        <v>18</v>
      </c>
      <c r="G7" s="29" t="s">
        <v>19</v>
      </c>
      <c r="H7" s="16" t="s">
        <v>20</v>
      </c>
    </row>
    <row r="8" spans="1:223" s="9" customFormat="1" ht="60.75" thickBot="1" x14ac:dyDescent="0.3">
      <c r="A8" s="46" t="s">
        <v>88</v>
      </c>
      <c r="B8" s="61" t="s">
        <v>22</v>
      </c>
      <c r="C8" s="17" t="s">
        <v>15</v>
      </c>
      <c r="D8" s="18">
        <v>1</v>
      </c>
      <c r="E8" s="19">
        <v>5</v>
      </c>
      <c r="F8" s="17" t="s">
        <v>18</v>
      </c>
      <c r="G8" s="17" t="s">
        <v>19</v>
      </c>
      <c r="H8" s="20" t="s">
        <v>23</v>
      </c>
    </row>
    <row r="9" spans="1:223" s="9" customFormat="1" ht="60.75" thickBot="1" x14ac:dyDescent="0.3">
      <c r="A9" s="46" t="s">
        <v>89</v>
      </c>
      <c r="B9" s="61" t="s">
        <v>25</v>
      </c>
      <c r="C9" s="17" t="s">
        <v>15</v>
      </c>
      <c r="D9" s="18">
        <v>1</v>
      </c>
      <c r="E9" s="19">
        <v>19</v>
      </c>
      <c r="F9" s="17" t="s">
        <v>26</v>
      </c>
      <c r="G9" s="17" t="s">
        <v>19</v>
      </c>
      <c r="H9" s="20" t="s">
        <v>23</v>
      </c>
    </row>
    <row r="10" spans="1:223" s="9" customFormat="1" ht="120.75" thickBot="1" x14ac:dyDescent="0.3">
      <c r="A10" s="45" t="s">
        <v>90</v>
      </c>
      <c r="B10" s="61" t="s">
        <v>28</v>
      </c>
      <c r="C10" s="29" t="s">
        <v>15</v>
      </c>
      <c r="D10" s="30" t="s">
        <v>16</v>
      </c>
      <c r="E10" s="31" t="s">
        <v>29</v>
      </c>
      <c r="F10" s="29" t="s">
        <v>18</v>
      </c>
      <c r="G10" s="29" t="s">
        <v>19</v>
      </c>
      <c r="H10" s="43" t="s">
        <v>30</v>
      </c>
    </row>
    <row r="11" spans="1:223" s="9" customFormat="1" ht="156.75" thickBot="1" x14ac:dyDescent="0.3">
      <c r="A11" s="45" t="s">
        <v>91</v>
      </c>
      <c r="B11" s="61" t="s">
        <v>32</v>
      </c>
      <c r="C11" s="29" t="s">
        <v>15</v>
      </c>
      <c r="D11" s="40" t="s">
        <v>33</v>
      </c>
      <c r="E11" s="41" t="s">
        <v>34</v>
      </c>
      <c r="F11" s="42" t="s">
        <v>18</v>
      </c>
      <c r="G11" s="42" t="s">
        <v>19</v>
      </c>
      <c r="H11" s="28" t="s">
        <v>35</v>
      </c>
    </row>
    <row r="12" spans="1:223" s="12" customFormat="1" ht="228.75" thickBot="1" x14ac:dyDescent="0.3">
      <c r="A12" s="62" t="s">
        <v>92</v>
      </c>
      <c r="B12" s="61" t="s">
        <v>93</v>
      </c>
      <c r="C12" s="17" t="s">
        <v>15</v>
      </c>
      <c r="D12" s="25">
        <v>1</v>
      </c>
      <c r="E12" s="26">
        <v>19</v>
      </c>
      <c r="F12" s="27" t="s">
        <v>18</v>
      </c>
      <c r="G12" s="17" t="s">
        <v>38</v>
      </c>
      <c r="H12" s="20" t="s">
        <v>94</v>
      </c>
      <c r="HO12" s="15"/>
    </row>
    <row r="13" spans="1:223" s="11" customFormat="1" ht="409.6" thickBot="1" x14ac:dyDescent="0.3">
      <c r="A13" s="62" t="s">
        <v>95</v>
      </c>
      <c r="B13" s="63" t="s">
        <v>37</v>
      </c>
      <c r="C13" s="32" t="s">
        <v>15</v>
      </c>
      <c r="D13" s="33">
        <v>1</v>
      </c>
      <c r="E13" s="34">
        <v>19</v>
      </c>
      <c r="F13" s="32" t="s">
        <v>18</v>
      </c>
      <c r="G13" s="32" t="s">
        <v>38</v>
      </c>
      <c r="H13" s="35" t="s">
        <v>39</v>
      </c>
    </row>
    <row r="14" spans="1:223" s="11" customFormat="1" ht="276.75" thickBot="1" x14ac:dyDescent="0.3">
      <c r="A14" s="46" t="s">
        <v>96</v>
      </c>
      <c r="B14" s="61" t="s">
        <v>41</v>
      </c>
      <c r="C14" s="17" t="s">
        <v>15</v>
      </c>
      <c r="D14" s="18">
        <v>1</v>
      </c>
      <c r="E14" s="19">
        <v>19</v>
      </c>
      <c r="F14" s="17" t="s">
        <v>18</v>
      </c>
      <c r="G14" s="17" t="s">
        <v>38</v>
      </c>
      <c r="H14" s="20" t="s">
        <v>42</v>
      </c>
    </row>
    <row r="15" spans="1:223" s="11" customFormat="1" ht="192.75" thickBot="1" x14ac:dyDescent="0.3">
      <c r="A15" s="44" t="s">
        <v>97</v>
      </c>
      <c r="B15" s="61" t="s">
        <v>44</v>
      </c>
      <c r="C15" s="29" t="s">
        <v>15</v>
      </c>
      <c r="D15" s="30" t="s">
        <v>17</v>
      </c>
      <c r="E15" s="31" t="s">
        <v>45</v>
      </c>
      <c r="F15" s="29" t="s">
        <v>18</v>
      </c>
      <c r="G15" s="29" t="s">
        <v>19</v>
      </c>
      <c r="H15" s="16" t="s">
        <v>46</v>
      </c>
    </row>
    <row r="16" spans="1:223" ht="84.75" thickBot="1" x14ac:dyDescent="0.3">
      <c r="A16" s="44" t="s">
        <v>98</v>
      </c>
      <c r="B16" s="61" t="s">
        <v>48</v>
      </c>
      <c r="C16" s="29" t="s">
        <v>15</v>
      </c>
      <c r="D16" s="30" t="s">
        <v>34</v>
      </c>
      <c r="E16" s="31" t="s">
        <v>49</v>
      </c>
      <c r="F16" s="29" t="s">
        <v>50</v>
      </c>
      <c r="G16" s="29" t="s">
        <v>19</v>
      </c>
      <c r="H16" s="16" t="s">
        <v>51</v>
      </c>
    </row>
    <row r="17" spans="1:230" ht="60.75" thickBot="1" x14ac:dyDescent="0.3">
      <c r="A17" s="56" t="s">
        <v>99</v>
      </c>
      <c r="B17" s="61" t="s">
        <v>53</v>
      </c>
      <c r="C17" s="36" t="s">
        <v>15</v>
      </c>
      <c r="D17" s="37">
        <v>1</v>
      </c>
      <c r="E17" s="38" t="s">
        <v>54</v>
      </c>
      <c r="F17" s="36" t="s">
        <v>18</v>
      </c>
      <c r="G17" s="36" t="s">
        <v>19</v>
      </c>
      <c r="H17" s="39" t="s">
        <v>23</v>
      </c>
    </row>
    <row r="18" spans="1:230" ht="144.75" thickBot="1" x14ac:dyDescent="0.3">
      <c r="A18" s="45" t="s">
        <v>100</v>
      </c>
      <c r="B18" s="61" t="s">
        <v>56</v>
      </c>
      <c r="C18" s="29" t="s">
        <v>15</v>
      </c>
      <c r="D18" s="30" t="s">
        <v>17</v>
      </c>
      <c r="E18" s="31" t="s">
        <v>57</v>
      </c>
      <c r="F18" s="29" t="s">
        <v>18</v>
      </c>
      <c r="G18" s="29" t="s">
        <v>38</v>
      </c>
      <c r="H18" s="28" t="s">
        <v>58</v>
      </c>
    </row>
    <row r="19" spans="1:230" ht="168.75" thickBot="1" x14ac:dyDescent="0.3">
      <c r="A19" s="57" t="s">
        <v>101</v>
      </c>
      <c r="B19" s="64" t="s">
        <v>60</v>
      </c>
      <c r="C19" s="32" t="s">
        <v>15</v>
      </c>
      <c r="D19" s="33">
        <v>1</v>
      </c>
      <c r="E19" s="34">
        <v>49</v>
      </c>
      <c r="F19" s="32" t="s">
        <v>18</v>
      </c>
      <c r="G19" s="32" t="s">
        <v>19</v>
      </c>
      <c r="H19" s="35" t="s">
        <v>61</v>
      </c>
    </row>
    <row r="20" spans="1:230" ht="216.75" thickBot="1" x14ac:dyDescent="0.3">
      <c r="A20" s="45" t="s">
        <v>102</v>
      </c>
      <c r="B20" s="61" t="s">
        <v>66</v>
      </c>
      <c r="C20" s="29" t="s">
        <v>15</v>
      </c>
      <c r="D20" s="30" t="s">
        <v>16</v>
      </c>
      <c r="E20" s="31" t="s">
        <v>17</v>
      </c>
      <c r="F20" s="29" t="s">
        <v>18</v>
      </c>
      <c r="G20" s="29" t="s">
        <v>19</v>
      </c>
      <c r="H20" s="28" t="s">
        <v>67</v>
      </c>
    </row>
    <row r="21" spans="1:230" ht="192.75" thickBot="1" x14ac:dyDescent="0.3">
      <c r="A21" s="44" t="s">
        <v>103</v>
      </c>
      <c r="B21" s="61" t="s">
        <v>69</v>
      </c>
      <c r="C21" s="29" t="s">
        <v>15</v>
      </c>
      <c r="D21" s="30" t="s">
        <v>34</v>
      </c>
      <c r="E21" s="31" t="s">
        <v>70</v>
      </c>
      <c r="F21" s="29" t="s">
        <v>50</v>
      </c>
      <c r="G21" s="29" t="s">
        <v>71</v>
      </c>
      <c r="H21" s="16" t="s">
        <v>72</v>
      </c>
    </row>
    <row r="22" spans="1:230" s="12" customFormat="1" ht="72.75" thickBot="1" x14ac:dyDescent="0.3">
      <c r="A22" s="58" t="s">
        <v>104</v>
      </c>
      <c r="B22" s="61" t="s">
        <v>74</v>
      </c>
      <c r="C22" s="17" t="s">
        <v>15</v>
      </c>
      <c r="D22" s="25">
        <v>5</v>
      </c>
      <c r="E22" s="26">
        <v>5</v>
      </c>
      <c r="F22" s="27" t="s">
        <v>26</v>
      </c>
      <c r="G22" s="17" t="s">
        <v>19</v>
      </c>
      <c r="H22" s="20" t="s">
        <v>75</v>
      </c>
    </row>
    <row r="23" spans="1:230" s="12" customFormat="1" ht="84.75" thickBot="1" x14ac:dyDescent="0.3">
      <c r="A23" s="65" t="s">
        <v>105</v>
      </c>
      <c r="B23" s="66" t="s">
        <v>77</v>
      </c>
      <c r="C23" s="21" t="s">
        <v>15</v>
      </c>
      <c r="D23" s="22">
        <v>0</v>
      </c>
      <c r="E23" s="23">
        <v>3</v>
      </c>
      <c r="F23" s="21" t="s">
        <v>50</v>
      </c>
      <c r="G23" s="21" t="s">
        <v>19</v>
      </c>
      <c r="H23" s="24" t="s">
        <v>78</v>
      </c>
    </row>
    <row r="24" spans="1:230" s="12" customFormat="1" ht="156.75" thickBot="1" x14ac:dyDescent="0.3">
      <c r="A24" s="57" t="s">
        <v>106</v>
      </c>
      <c r="B24" s="61" t="s">
        <v>107</v>
      </c>
      <c r="C24" s="29" t="s">
        <v>15</v>
      </c>
      <c r="D24" s="30">
        <v>1</v>
      </c>
      <c r="E24" s="31">
        <v>19</v>
      </c>
      <c r="F24" s="29" t="s">
        <v>18</v>
      </c>
      <c r="G24" s="29" t="s">
        <v>71</v>
      </c>
      <c r="H24" s="16" t="s">
        <v>108</v>
      </c>
    </row>
    <row r="25" spans="1:230" s="12" customFormat="1" ht="96.75" thickBot="1" x14ac:dyDescent="0.3">
      <c r="A25" s="59" t="s">
        <v>109</v>
      </c>
      <c r="B25" s="67" t="s">
        <v>80</v>
      </c>
      <c r="C25" s="53" t="s">
        <v>81</v>
      </c>
      <c r="D25" s="54">
        <v>1</v>
      </c>
      <c r="E25" s="55">
        <v>5</v>
      </c>
      <c r="F25" s="53" t="s">
        <v>26</v>
      </c>
      <c r="G25" s="53" t="s">
        <v>19</v>
      </c>
      <c r="H25" s="52" t="s">
        <v>82</v>
      </c>
    </row>
    <row r="26" spans="1:230" ht="7.5" customHeight="1" thickBot="1" x14ac:dyDescent="0.3">
      <c r="A26" s="3"/>
      <c r="B26" s="3"/>
      <c r="C26" s="3"/>
      <c r="H26" s="3"/>
    </row>
    <row r="27" spans="1:230" ht="87.75" customHeight="1" thickBot="1" x14ac:dyDescent="0.3">
      <c r="A27" s="96" t="s">
        <v>864</v>
      </c>
      <c r="B27" s="97"/>
      <c r="C27" s="97"/>
      <c r="D27" s="97"/>
      <c r="E27" s="97"/>
      <c r="F27" s="97"/>
      <c r="G27" s="97"/>
      <c r="H27" s="98"/>
    </row>
    <row r="28" spans="1:230" s="8" customFormat="1" ht="30.75" customHeight="1" thickBot="1" x14ac:dyDescent="0.3">
      <c r="A28" s="99" t="s">
        <v>83</v>
      </c>
      <c r="B28" s="100"/>
      <c r="C28" s="100"/>
      <c r="D28" s="100"/>
      <c r="E28" s="100"/>
      <c r="F28" s="100"/>
      <c r="G28" s="100"/>
      <c r="H28" s="101"/>
    </row>
    <row r="29" spans="1:230" s="8" customFormat="1" ht="33.75" customHeight="1" thickBot="1" x14ac:dyDescent="0.3">
      <c r="A29" s="102" t="s">
        <v>84</v>
      </c>
      <c r="B29" s="103"/>
      <c r="C29" s="103"/>
      <c r="D29" s="103"/>
      <c r="E29" s="103"/>
      <c r="F29" s="103"/>
      <c r="G29" s="103"/>
      <c r="H29" s="104"/>
    </row>
    <row r="30" spans="1:230" s="8" customFormat="1" ht="21.75" customHeight="1" thickBot="1" x14ac:dyDescent="0.3">
      <c r="A30" s="102" t="s">
        <v>85</v>
      </c>
      <c r="B30" s="103"/>
      <c r="C30" s="103"/>
      <c r="D30" s="103"/>
      <c r="E30" s="103"/>
      <c r="F30" s="103"/>
      <c r="G30" s="103"/>
      <c r="H30" s="104"/>
    </row>
    <row r="31" spans="1:230" s="13" customFormat="1" ht="12" customHeight="1" x14ac:dyDescent="0.25">
      <c r="B31" s="14"/>
      <c r="C31" s="14"/>
      <c r="D31" s="3"/>
      <c r="E31" s="3"/>
      <c r="F31" s="3"/>
      <c r="G31" s="3"/>
      <c r="H31" s="8"/>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row>
    <row r="32" spans="1:230" s="13" customFormat="1" ht="12" customHeight="1" x14ac:dyDescent="0.25">
      <c r="B32" s="14"/>
      <c r="C32" s="14"/>
      <c r="D32" s="3"/>
      <c r="E32" s="3"/>
      <c r="F32" s="3"/>
      <c r="G32" s="3"/>
      <c r="H32" s="8"/>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row>
    <row r="33" spans="2:230" s="13" customFormat="1" ht="12" customHeight="1" x14ac:dyDescent="0.25">
      <c r="B33" s="14"/>
      <c r="C33" s="14"/>
      <c r="D33" s="3"/>
      <c r="E33" s="3"/>
      <c r="F33" s="3"/>
      <c r="G33" s="3"/>
      <c r="H33" s="8"/>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row>
    <row r="34" spans="2:230" s="13" customFormat="1" ht="12" customHeight="1" x14ac:dyDescent="0.25">
      <c r="B34" s="14"/>
      <c r="C34" s="14"/>
      <c r="D34" s="3"/>
      <c r="E34" s="3"/>
      <c r="F34" s="3"/>
      <c r="G34" s="3"/>
      <c r="H34" s="8"/>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row>
    <row r="35" spans="2:230" s="13" customFormat="1" ht="12" customHeight="1" x14ac:dyDescent="0.25">
      <c r="B35" s="14"/>
      <c r="C35" s="14"/>
      <c r="D35" s="3"/>
      <c r="E35" s="3"/>
      <c r="F35" s="3"/>
      <c r="G35" s="3"/>
      <c r="H35" s="8"/>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row>
    <row r="36" spans="2:230" s="13" customFormat="1" ht="12" customHeight="1" x14ac:dyDescent="0.25">
      <c r="B36" s="14"/>
      <c r="C36" s="14"/>
      <c r="D36" s="3"/>
      <c r="E36" s="3"/>
      <c r="F36" s="3"/>
      <c r="G36" s="3"/>
      <c r="H36" s="8"/>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row>
    <row r="37" spans="2:230" s="13" customFormat="1" ht="12" customHeight="1" x14ac:dyDescent="0.25">
      <c r="B37" s="14"/>
      <c r="C37" s="14"/>
      <c r="D37" s="3"/>
      <c r="E37" s="3"/>
      <c r="F37" s="3"/>
      <c r="G37" s="3"/>
      <c r="H37" s="8"/>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row>
    <row r="38" spans="2:230" s="13" customFormat="1" ht="12" customHeight="1" x14ac:dyDescent="0.25">
      <c r="B38" s="14"/>
      <c r="C38" s="14"/>
      <c r="D38" s="3"/>
      <c r="E38" s="3"/>
      <c r="F38" s="3"/>
      <c r="G38" s="3"/>
      <c r="H38" s="8"/>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row>
    <row r="39" spans="2:230" s="13" customFormat="1" ht="12" customHeight="1" x14ac:dyDescent="0.25">
      <c r="B39" s="14"/>
      <c r="C39" s="14"/>
      <c r="D39" s="3"/>
      <c r="E39" s="3"/>
      <c r="F39" s="3"/>
      <c r="G39" s="3"/>
      <c r="H39" s="8"/>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row>
    <row r="40" spans="2:230" s="13" customFormat="1" ht="12" customHeight="1" x14ac:dyDescent="0.25">
      <c r="B40" s="14"/>
      <c r="C40" s="14"/>
      <c r="D40" s="3"/>
      <c r="E40" s="3"/>
      <c r="F40" s="3"/>
      <c r="G40" s="3"/>
      <c r="H40" s="8"/>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row>
    <row r="41" spans="2:230" s="13" customFormat="1" ht="12" customHeight="1" x14ac:dyDescent="0.25">
      <c r="B41" s="14"/>
      <c r="C41" s="14"/>
      <c r="D41" s="3"/>
      <c r="E41" s="3"/>
      <c r="F41" s="3"/>
      <c r="G41" s="3"/>
      <c r="H41" s="8"/>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row>
    <row r="42" spans="2:230" s="13" customFormat="1" ht="12" customHeight="1" x14ac:dyDescent="0.25">
      <c r="B42" s="14"/>
      <c r="C42" s="14"/>
      <c r="D42" s="3"/>
      <c r="E42" s="3"/>
      <c r="F42" s="3"/>
      <c r="G42" s="3"/>
      <c r="H42" s="8"/>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row>
    <row r="43" spans="2:230" s="13" customFormat="1" ht="12" customHeight="1" x14ac:dyDescent="0.25">
      <c r="B43" s="14"/>
      <c r="C43" s="14"/>
      <c r="D43" s="3"/>
      <c r="E43" s="3"/>
      <c r="F43" s="3"/>
      <c r="G43" s="3"/>
      <c r="H43" s="8"/>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row>
    <row r="44" spans="2:230" s="13" customFormat="1" ht="12" customHeight="1" x14ac:dyDescent="0.25">
      <c r="B44" s="14"/>
      <c r="C44" s="14"/>
      <c r="D44" s="3"/>
      <c r="E44" s="3"/>
      <c r="F44" s="3"/>
      <c r="G44" s="3"/>
      <c r="H44" s="8"/>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row>
    <row r="45" spans="2:230" s="13" customFormat="1" ht="12" customHeight="1" x14ac:dyDescent="0.25">
      <c r="B45" s="14"/>
      <c r="C45" s="14"/>
      <c r="D45" s="3"/>
      <c r="E45" s="3"/>
      <c r="F45" s="3"/>
      <c r="G45" s="3"/>
      <c r="H45" s="8"/>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row>
    <row r="46" spans="2:230" s="13" customFormat="1" ht="12" customHeight="1" x14ac:dyDescent="0.25">
      <c r="B46" s="14"/>
      <c r="C46" s="14"/>
      <c r="D46" s="3"/>
      <c r="E46" s="3"/>
      <c r="F46" s="3"/>
      <c r="G46" s="3"/>
      <c r="H46" s="8"/>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row>
    <row r="47" spans="2:230" s="13" customFormat="1" ht="12" customHeight="1" x14ac:dyDescent="0.25">
      <c r="B47" s="14"/>
      <c r="C47" s="14"/>
      <c r="D47" s="3"/>
      <c r="E47" s="3"/>
      <c r="F47" s="3"/>
      <c r="G47" s="3"/>
      <c r="H47" s="8"/>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row>
    <row r="48" spans="2:230" s="13" customFormat="1" ht="12" customHeight="1" x14ac:dyDescent="0.25">
      <c r="B48" s="14"/>
      <c r="C48" s="14"/>
      <c r="D48" s="3"/>
      <c r="E48" s="3"/>
      <c r="F48" s="3"/>
      <c r="G48" s="3"/>
      <c r="H48" s="8"/>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row>
    <row r="49" spans="2:230" s="13" customFormat="1" ht="12" customHeight="1" x14ac:dyDescent="0.25">
      <c r="B49" s="14"/>
      <c r="C49" s="14"/>
      <c r="D49" s="3"/>
      <c r="E49" s="3"/>
      <c r="F49" s="3"/>
      <c r="G49" s="3"/>
      <c r="H49" s="8"/>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row>
    <row r="50" spans="2:230" s="13" customFormat="1" ht="12" customHeight="1" x14ac:dyDescent="0.25">
      <c r="B50" s="14"/>
      <c r="C50" s="14"/>
      <c r="D50" s="3"/>
      <c r="E50" s="3"/>
      <c r="F50" s="3"/>
      <c r="G50" s="3"/>
      <c r="H50" s="8"/>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row>
    <row r="51" spans="2:230" s="13" customFormat="1" ht="12" customHeight="1" x14ac:dyDescent="0.25">
      <c r="B51" s="14"/>
      <c r="C51" s="14"/>
      <c r="D51" s="3"/>
      <c r="E51" s="3"/>
      <c r="F51" s="3"/>
      <c r="G51" s="3"/>
      <c r="H51" s="8"/>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row>
    <row r="52" spans="2:230" s="13" customFormat="1" ht="12" customHeight="1" x14ac:dyDescent="0.25">
      <c r="B52" s="14"/>
      <c r="C52" s="14"/>
      <c r="D52" s="3"/>
      <c r="E52" s="3"/>
      <c r="F52" s="3"/>
      <c r="G52" s="3"/>
      <c r="H52" s="8"/>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row>
    <row r="53" spans="2:230" s="13" customFormat="1" ht="12" customHeight="1" x14ac:dyDescent="0.25">
      <c r="B53" s="14"/>
      <c r="C53" s="14"/>
      <c r="D53" s="3"/>
      <c r="E53" s="3"/>
      <c r="F53" s="3"/>
      <c r="G53" s="3"/>
      <c r="H53" s="8"/>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row>
    <row r="54" spans="2:230" s="13" customFormat="1" ht="12" customHeight="1" x14ac:dyDescent="0.25">
      <c r="B54" s="14"/>
      <c r="C54" s="14"/>
      <c r="D54" s="3"/>
      <c r="E54" s="3"/>
      <c r="F54" s="3"/>
      <c r="G54" s="3"/>
      <c r="H54" s="8"/>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row>
    <row r="55" spans="2:230" s="13" customFormat="1" ht="12" customHeight="1" x14ac:dyDescent="0.25">
      <c r="B55" s="14"/>
      <c r="C55" s="14"/>
      <c r="D55" s="3"/>
      <c r="E55" s="3"/>
      <c r="F55" s="3"/>
      <c r="G55" s="3"/>
      <c r="H55" s="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row>
    <row r="56" spans="2:230" s="13" customFormat="1" ht="12" customHeight="1" x14ac:dyDescent="0.25">
      <c r="B56" s="14"/>
      <c r="C56" s="14"/>
      <c r="D56" s="3"/>
      <c r="E56" s="3"/>
      <c r="F56" s="3"/>
      <c r="G56" s="3"/>
      <c r="H56" s="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row>
    <row r="57" spans="2:230" s="13" customFormat="1" ht="12" customHeight="1" x14ac:dyDescent="0.25">
      <c r="B57" s="14"/>
      <c r="C57" s="14"/>
      <c r="D57" s="3"/>
      <c r="E57" s="3"/>
      <c r="F57" s="3"/>
      <c r="G57" s="3"/>
      <c r="H57" s="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row>
    <row r="58" spans="2:230" s="13" customFormat="1" ht="12" customHeight="1" x14ac:dyDescent="0.25">
      <c r="B58" s="14"/>
      <c r="C58" s="14"/>
      <c r="D58" s="3"/>
      <c r="E58" s="3"/>
      <c r="F58" s="3"/>
      <c r="G58" s="3"/>
      <c r="H58" s="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row>
    <row r="59" spans="2:230" s="13" customFormat="1" ht="12" customHeight="1" x14ac:dyDescent="0.25">
      <c r="B59" s="14"/>
      <c r="C59" s="14"/>
      <c r="D59" s="3"/>
      <c r="E59" s="3"/>
      <c r="F59" s="3"/>
      <c r="G59" s="3"/>
      <c r="H59" s="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row>
    <row r="60" spans="2:230" s="13" customFormat="1" ht="12" customHeight="1" x14ac:dyDescent="0.25">
      <c r="B60" s="14"/>
      <c r="C60" s="14"/>
      <c r="D60" s="3"/>
      <c r="E60" s="3"/>
      <c r="F60" s="3"/>
      <c r="G60" s="3"/>
      <c r="H60" s="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row>
    <row r="61" spans="2:230" s="13" customFormat="1" ht="12" customHeight="1" x14ac:dyDescent="0.25">
      <c r="B61" s="14"/>
      <c r="C61" s="14"/>
      <c r="D61" s="3"/>
      <c r="E61" s="3"/>
      <c r="F61" s="3"/>
      <c r="G61" s="3"/>
      <c r="H61" s="8"/>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row>
    <row r="62" spans="2:230" s="13" customFormat="1" ht="12" customHeight="1" x14ac:dyDescent="0.25">
      <c r="B62" s="14"/>
      <c r="C62" s="14"/>
      <c r="D62" s="3"/>
      <c r="E62" s="3"/>
      <c r="F62" s="3"/>
      <c r="G62" s="3"/>
      <c r="H62" s="8"/>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row>
    <row r="63" spans="2:230" s="13" customFormat="1" ht="12" customHeight="1" x14ac:dyDescent="0.25">
      <c r="B63" s="14"/>
      <c r="C63" s="14"/>
      <c r="D63" s="3"/>
      <c r="E63" s="3"/>
      <c r="F63" s="3"/>
      <c r="G63" s="3"/>
      <c r="H63" s="8"/>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row>
    <row r="64" spans="2:230" s="13" customFormat="1" ht="0" hidden="1" customHeight="1" x14ac:dyDescent="0.25">
      <c r="B64" s="14"/>
      <c r="C64" s="14"/>
      <c r="D64" s="3"/>
      <c r="E64" s="3"/>
      <c r="F64" s="3"/>
      <c r="G64" s="3"/>
      <c r="H64" s="8"/>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row>
    <row r="65" spans="2:230" s="13" customFormat="1" ht="0" hidden="1"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0" hidden="1"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0" hidden="1"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0" hidden="1"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0" hidden="1"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0" hidden="1"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0" hidden="1"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0" hidden="1"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0" hidden="1"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0" hidden="1"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0" hidden="1"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0" hidden="1"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0" hidden="1"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0" hidden="1"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0" hidden="1"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0" hidden="1"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0" hidden="1"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0" hidden="1"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0" hidden="1"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0" hidden="1"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0" hidden="1"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0" hidden="1"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0" hidden="1"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0" hidden="1"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0" hidden="1"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0" hidden="1"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0" hidden="1"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0" hidden="1"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0" hidden="1"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0" hidden="1"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0" hidden="1"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0" hidden="1"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0" hidden="1"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0" hidden="1"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0" hidden="1"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0" hidden="1"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0" hidden="1"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sheetData>
  <mergeCells count="15">
    <mergeCell ref="I1:I4"/>
    <mergeCell ref="A27:H27"/>
    <mergeCell ref="A28:H28"/>
    <mergeCell ref="A29:H29"/>
    <mergeCell ref="A30:H30"/>
    <mergeCell ref="A1:H1"/>
    <mergeCell ref="A2:H2"/>
    <mergeCell ref="A3:H3"/>
    <mergeCell ref="A5:A6"/>
    <mergeCell ref="B5:B6"/>
    <mergeCell ref="C5:C6"/>
    <mergeCell ref="D5:E5"/>
    <mergeCell ref="F5:F6"/>
    <mergeCell ref="G5:G6"/>
    <mergeCell ref="H5:H6"/>
  </mergeCells>
  <conditionalFormatting sqref="B7">
    <cfRule type="duplicateValues" dxfId="437" priority="51"/>
  </conditionalFormatting>
  <conditionalFormatting sqref="B8:B9">
    <cfRule type="duplicateValues" dxfId="436" priority="53"/>
  </conditionalFormatting>
  <conditionalFormatting sqref="B10">
    <cfRule type="duplicateValues" dxfId="435" priority="54"/>
  </conditionalFormatting>
  <conditionalFormatting sqref="B11">
    <cfRule type="duplicateValues" dxfId="434" priority="55"/>
  </conditionalFormatting>
  <conditionalFormatting sqref="B12">
    <cfRule type="duplicateValues" dxfId="433" priority="58"/>
  </conditionalFormatting>
  <conditionalFormatting sqref="B13">
    <cfRule type="duplicateValues" dxfId="432" priority="62"/>
  </conditionalFormatting>
  <conditionalFormatting sqref="B15">
    <cfRule type="duplicateValues" dxfId="431" priority="63"/>
  </conditionalFormatting>
  <conditionalFormatting sqref="B16">
    <cfRule type="duplicateValues" dxfId="430" priority="64"/>
  </conditionalFormatting>
  <conditionalFormatting sqref="B17">
    <cfRule type="duplicateValues" dxfId="429" priority="65"/>
  </conditionalFormatting>
  <conditionalFormatting sqref="B18">
    <cfRule type="duplicateValues" dxfId="428" priority="66"/>
  </conditionalFormatting>
  <conditionalFormatting sqref="B20">
    <cfRule type="duplicateValues" dxfId="427" priority="69"/>
  </conditionalFormatting>
  <conditionalFormatting sqref="B23">
    <cfRule type="duplicateValues" dxfId="426" priority="70"/>
  </conditionalFormatting>
  <conditionalFormatting sqref="B24">
    <cfRule type="duplicateValues" dxfId="425" priority="71"/>
  </conditionalFormatting>
  <hyperlinks>
    <hyperlink ref="I1:I4" location="'Índice Sucursales y Agencias'!A1" display="Volver al índice" xr:uid="{921418D1-1600-473E-980F-7FCE08510B8E}"/>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1-A3-AC-F-&amp;P&amp;RBR-3-926-0                    </oddHeader>
    <oddFooter xml:space="preserve">&amp;L&amp;"Times New Roman,Normal"&amp;8          TRD&amp;C&amp;"Times New Roman,Normal"&amp;8&amp;P de &amp;N&amp;R&amp;"Times New Roman,Normal"&amp;8DGD - 06- 2016
</oddFooter>
  </headerFooter>
  <rowBreaks count="7" manualBreakCount="7">
    <brk id="9" max="8" man="1"/>
    <brk id="11" max="8" man="1"/>
    <brk id="12" max="8" man="1"/>
    <brk id="14" max="8" man="1"/>
    <brk id="20" max="8" man="1"/>
    <brk id="22" max="8" man="1"/>
    <brk id="25"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1FE67-83C5-4261-8271-31C1758922B8}">
  <dimension ref="A1:HV220"/>
  <sheetViews>
    <sheetView view="pageBreakPreview" zoomScaleNormal="70" zoomScaleSheetLayoutView="100" workbookViewId="0">
      <pane ySplit="6" topLeftCell="A7" activePane="bottomLeft" state="frozen"/>
      <selection pane="bottomLeft" activeCell="A7" sqref="A7"/>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223" ht="60" customHeight="1" x14ac:dyDescent="0.25">
      <c r="A1" s="105" t="s">
        <v>0</v>
      </c>
      <c r="B1" s="106"/>
      <c r="C1" s="106"/>
      <c r="D1" s="106"/>
      <c r="E1" s="106"/>
      <c r="F1" s="106"/>
      <c r="G1" s="106"/>
      <c r="H1" s="106"/>
      <c r="I1" s="95" t="s">
        <v>863</v>
      </c>
    </row>
    <row r="2" spans="1:223" ht="22.5" customHeight="1" x14ac:dyDescent="0.25">
      <c r="A2" s="107" t="s">
        <v>1</v>
      </c>
      <c r="B2" s="108"/>
      <c r="C2" s="108"/>
      <c r="D2" s="108"/>
      <c r="E2" s="108"/>
      <c r="F2" s="108"/>
      <c r="G2" s="108"/>
      <c r="H2" s="108"/>
      <c r="I2" s="95"/>
    </row>
    <row r="3" spans="1:223" ht="22.5" customHeight="1" x14ac:dyDescent="0.25">
      <c r="A3" s="107" t="s">
        <v>110</v>
      </c>
      <c r="B3" s="108"/>
      <c r="C3" s="108"/>
      <c r="D3" s="108"/>
      <c r="E3" s="108"/>
      <c r="F3" s="108"/>
      <c r="G3" s="108"/>
      <c r="H3" s="108"/>
      <c r="I3" s="95"/>
    </row>
    <row r="4" spans="1:223" ht="6.75" customHeight="1" thickBot="1" x14ac:dyDescent="0.3">
      <c r="A4" s="4"/>
      <c r="B4" s="5"/>
      <c r="C4" s="5"/>
      <c r="D4" s="5"/>
      <c r="E4" s="5"/>
      <c r="F4" s="5"/>
      <c r="G4" s="5"/>
      <c r="H4" s="5"/>
      <c r="I4" s="95"/>
    </row>
    <row r="5" spans="1:223" ht="36.75" customHeight="1" x14ac:dyDescent="0.25">
      <c r="A5" s="109" t="s">
        <v>3</v>
      </c>
      <c r="B5" s="111" t="s">
        <v>4</v>
      </c>
      <c r="C5" s="121" t="s">
        <v>5</v>
      </c>
      <c r="D5" s="115" t="s">
        <v>6</v>
      </c>
      <c r="E5" s="116"/>
      <c r="F5" s="117" t="s">
        <v>7</v>
      </c>
      <c r="G5" s="119" t="s">
        <v>8</v>
      </c>
      <c r="H5" s="117" t="s">
        <v>9</v>
      </c>
    </row>
    <row r="6" spans="1:223" ht="30" customHeight="1" thickBot="1" x14ac:dyDescent="0.3">
      <c r="A6" s="110" t="s">
        <v>10</v>
      </c>
      <c r="B6" s="112"/>
      <c r="C6" s="122"/>
      <c r="D6" s="6" t="s">
        <v>11</v>
      </c>
      <c r="E6" s="7" t="s">
        <v>12</v>
      </c>
      <c r="F6" s="118"/>
      <c r="G6" s="120"/>
      <c r="H6" s="118"/>
    </row>
    <row r="7" spans="1:223" s="9" customFormat="1" ht="96.75" thickBot="1" x14ac:dyDescent="0.3">
      <c r="A7" s="44" t="s">
        <v>111</v>
      </c>
      <c r="B7" s="60" t="s">
        <v>14</v>
      </c>
      <c r="C7" s="29" t="s">
        <v>15</v>
      </c>
      <c r="D7" s="30" t="s">
        <v>16</v>
      </c>
      <c r="E7" s="31" t="s">
        <v>17</v>
      </c>
      <c r="F7" s="29" t="s">
        <v>18</v>
      </c>
      <c r="G7" s="29" t="s">
        <v>19</v>
      </c>
      <c r="H7" s="16" t="s">
        <v>20</v>
      </c>
    </row>
    <row r="8" spans="1:223" s="9" customFormat="1" ht="60.75" thickBot="1" x14ac:dyDescent="0.3">
      <c r="A8" s="46" t="s">
        <v>112</v>
      </c>
      <c r="B8" s="61" t="s">
        <v>22</v>
      </c>
      <c r="C8" s="17" t="s">
        <v>15</v>
      </c>
      <c r="D8" s="18">
        <v>1</v>
      </c>
      <c r="E8" s="19">
        <v>5</v>
      </c>
      <c r="F8" s="17" t="s">
        <v>18</v>
      </c>
      <c r="G8" s="17" t="s">
        <v>19</v>
      </c>
      <c r="H8" s="20" t="s">
        <v>23</v>
      </c>
    </row>
    <row r="9" spans="1:223" s="9" customFormat="1" ht="60.75" thickBot="1" x14ac:dyDescent="0.3">
      <c r="A9" s="46" t="s">
        <v>113</v>
      </c>
      <c r="B9" s="61" t="s">
        <v>25</v>
      </c>
      <c r="C9" s="17" t="s">
        <v>15</v>
      </c>
      <c r="D9" s="18">
        <v>1</v>
      </c>
      <c r="E9" s="19">
        <v>19</v>
      </c>
      <c r="F9" s="17" t="s">
        <v>26</v>
      </c>
      <c r="G9" s="17" t="s">
        <v>19</v>
      </c>
      <c r="H9" s="20" t="s">
        <v>23</v>
      </c>
    </row>
    <row r="10" spans="1:223" s="9" customFormat="1" ht="120.75" thickBot="1" x14ac:dyDescent="0.3">
      <c r="A10" s="45" t="s">
        <v>114</v>
      </c>
      <c r="B10" s="61" t="s">
        <v>28</v>
      </c>
      <c r="C10" s="29" t="s">
        <v>15</v>
      </c>
      <c r="D10" s="30" t="s">
        <v>16</v>
      </c>
      <c r="E10" s="31" t="s">
        <v>29</v>
      </c>
      <c r="F10" s="29" t="s">
        <v>18</v>
      </c>
      <c r="G10" s="29" t="s">
        <v>19</v>
      </c>
      <c r="H10" s="43" t="s">
        <v>30</v>
      </c>
    </row>
    <row r="11" spans="1:223" s="9" customFormat="1" ht="156.75" thickBot="1" x14ac:dyDescent="0.3">
      <c r="A11" s="45" t="s">
        <v>115</v>
      </c>
      <c r="B11" s="61" t="s">
        <v>32</v>
      </c>
      <c r="C11" s="29" t="s">
        <v>15</v>
      </c>
      <c r="D11" s="40" t="s">
        <v>33</v>
      </c>
      <c r="E11" s="41" t="s">
        <v>34</v>
      </c>
      <c r="F11" s="42" t="s">
        <v>18</v>
      </c>
      <c r="G11" s="42" t="s">
        <v>19</v>
      </c>
      <c r="H11" s="28" t="s">
        <v>35</v>
      </c>
    </row>
    <row r="12" spans="1:223" s="12" customFormat="1" ht="228.75" thickBot="1" x14ac:dyDescent="0.3">
      <c r="A12" s="62" t="s">
        <v>116</v>
      </c>
      <c r="B12" s="61" t="s">
        <v>93</v>
      </c>
      <c r="C12" s="17" t="s">
        <v>15</v>
      </c>
      <c r="D12" s="25">
        <v>1</v>
      </c>
      <c r="E12" s="26">
        <v>19</v>
      </c>
      <c r="F12" s="27" t="s">
        <v>18</v>
      </c>
      <c r="G12" s="17" t="s">
        <v>38</v>
      </c>
      <c r="H12" s="20" t="s">
        <v>94</v>
      </c>
      <c r="HO12" s="15"/>
    </row>
    <row r="13" spans="1:223" s="11" customFormat="1" ht="409.6" thickBot="1" x14ac:dyDescent="0.3">
      <c r="A13" s="62" t="s">
        <v>117</v>
      </c>
      <c r="B13" s="63" t="s">
        <v>37</v>
      </c>
      <c r="C13" s="32" t="s">
        <v>15</v>
      </c>
      <c r="D13" s="33">
        <v>1</v>
      </c>
      <c r="E13" s="34">
        <v>19</v>
      </c>
      <c r="F13" s="32" t="s">
        <v>18</v>
      </c>
      <c r="G13" s="32" t="s">
        <v>38</v>
      </c>
      <c r="H13" s="35" t="s">
        <v>39</v>
      </c>
    </row>
    <row r="14" spans="1:223" s="11" customFormat="1" ht="276.75" thickBot="1" x14ac:dyDescent="0.3">
      <c r="A14" s="46" t="s">
        <v>118</v>
      </c>
      <c r="B14" s="61" t="s">
        <v>41</v>
      </c>
      <c r="C14" s="17" t="s">
        <v>15</v>
      </c>
      <c r="D14" s="18">
        <v>1</v>
      </c>
      <c r="E14" s="19">
        <v>19</v>
      </c>
      <c r="F14" s="17" t="s">
        <v>18</v>
      </c>
      <c r="G14" s="17" t="s">
        <v>38</v>
      </c>
      <c r="H14" s="20" t="s">
        <v>42</v>
      </c>
    </row>
    <row r="15" spans="1:223" s="11" customFormat="1" ht="192.75" thickBot="1" x14ac:dyDescent="0.3">
      <c r="A15" s="44" t="s">
        <v>119</v>
      </c>
      <c r="B15" s="61" t="s">
        <v>44</v>
      </c>
      <c r="C15" s="29" t="s">
        <v>15</v>
      </c>
      <c r="D15" s="30" t="s">
        <v>17</v>
      </c>
      <c r="E15" s="31" t="s">
        <v>45</v>
      </c>
      <c r="F15" s="29" t="s">
        <v>18</v>
      </c>
      <c r="G15" s="29" t="s">
        <v>19</v>
      </c>
      <c r="H15" s="16" t="s">
        <v>46</v>
      </c>
    </row>
    <row r="16" spans="1:223" ht="84.75" thickBot="1" x14ac:dyDescent="0.3">
      <c r="A16" s="44" t="s">
        <v>120</v>
      </c>
      <c r="B16" s="61" t="s">
        <v>48</v>
      </c>
      <c r="C16" s="29" t="s">
        <v>15</v>
      </c>
      <c r="D16" s="30" t="s">
        <v>34</v>
      </c>
      <c r="E16" s="31" t="s">
        <v>49</v>
      </c>
      <c r="F16" s="29" t="s">
        <v>50</v>
      </c>
      <c r="G16" s="29" t="s">
        <v>19</v>
      </c>
      <c r="H16" s="16" t="s">
        <v>51</v>
      </c>
    </row>
    <row r="17" spans="1:8" ht="60.75" thickBot="1" x14ac:dyDescent="0.3">
      <c r="A17" s="56" t="s">
        <v>121</v>
      </c>
      <c r="B17" s="61" t="s">
        <v>53</v>
      </c>
      <c r="C17" s="36" t="s">
        <v>15</v>
      </c>
      <c r="D17" s="37">
        <v>1</v>
      </c>
      <c r="E17" s="38" t="s">
        <v>54</v>
      </c>
      <c r="F17" s="36" t="s">
        <v>18</v>
      </c>
      <c r="G17" s="36" t="s">
        <v>19</v>
      </c>
      <c r="H17" s="39" t="s">
        <v>23</v>
      </c>
    </row>
    <row r="18" spans="1:8" ht="144.75" thickBot="1" x14ac:dyDescent="0.3">
      <c r="A18" s="45" t="s">
        <v>122</v>
      </c>
      <c r="B18" s="61" t="s">
        <v>56</v>
      </c>
      <c r="C18" s="29" t="s">
        <v>15</v>
      </c>
      <c r="D18" s="30" t="s">
        <v>17</v>
      </c>
      <c r="E18" s="31" t="s">
        <v>57</v>
      </c>
      <c r="F18" s="29" t="s">
        <v>18</v>
      </c>
      <c r="G18" s="29" t="s">
        <v>38</v>
      </c>
      <c r="H18" s="28" t="s">
        <v>58</v>
      </c>
    </row>
    <row r="19" spans="1:8" ht="168.75" thickBot="1" x14ac:dyDescent="0.3">
      <c r="A19" s="57" t="s">
        <v>123</v>
      </c>
      <c r="B19" s="64" t="s">
        <v>60</v>
      </c>
      <c r="C19" s="32" t="s">
        <v>15</v>
      </c>
      <c r="D19" s="33">
        <v>1</v>
      </c>
      <c r="E19" s="34">
        <v>49</v>
      </c>
      <c r="F19" s="32" t="s">
        <v>18</v>
      </c>
      <c r="G19" s="32" t="s">
        <v>19</v>
      </c>
      <c r="H19" s="35" t="s">
        <v>61</v>
      </c>
    </row>
    <row r="20" spans="1:8" ht="180.75" thickBot="1" x14ac:dyDescent="0.3">
      <c r="A20" s="44" t="s">
        <v>124</v>
      </c>
      <c r="B20" s="44" t="s">
        <v>63</v>
      </c>
      <c r="C20" s="29" t="s">
        <v>15</v>
      </c>
      <c r="D20" s="30" t="s">
        <v>34</v>
      </c>
      <c r="E20" s="31" t="s">
        <v>49</v>
      </c>
      <c r="F20" s="29" t="s">
        <v>50</v>
      </c>
      <c r="G20" s="29" t="s">
        <v>19</v>
      </c>
      <c r="H20" s="16" t="s">
        <v>64</v>
      </c>
    </row>
    <row r="21" spans="1:8" ht="216.75" thickBot="1" x14ac:dyDescent="0.3">
      <c r="A21" s="45" t="s">
        <v>125</v>
      </c>
      <c r="B21" s="61" t="s">
        <v>66</v>
      </c>
      <c r="C21" s="29" t="s">
        <v>15</v>
      </c>
      <c r="D21" s="30" t="s">
        <v>16</v>
      </c>
      <c r="E21" s="31" t="s">
        <v>17</v>
      </c>
      <c r="F21" s="29" t="s">
        <v>18</v>
      </c>
      <c r="G21" s="29" t="s">
        <v>19</v>
      </c>
      <c r="H21" s="28" t="s">
        <v>67</v>
      </c>
    </row>
    <row r="22" spans="1:8" ht="192.75" thickBot="1" x14ac:dyDescent="0.3">
      <c r="A22" s="44" t="s">
        <v>126</v>
      </c>
      <c r="B22" s="61" t="s">
        <v>69</v>
      </c>
      <c r="C22" s="29" t="s">
        <v>15</v>
      </c>
      <c r="D22" s="30" t="s">
        <v>34</v>
      </c>
      <c r="E22" s="31" t="s">
        <v>70</v>
      </c>
      <c r="F22" s="29" t="s">
        <v>50</v>
      </c>
      <c r="G22" s="29" t="s">
        <v>71</v>
      </c>
      <c r="H22" s="16" t="s">
        <v>72</v>
      </c>
    </row>
    <row r="23" spans="1:8" s="12" customFormat="1" ht="72.75" thickBot="1" x14ac:dyDescent="0.3">
      <c r="A23" s="58" t="s">
        <v>127</v>
      </c>
      <c r="B23" s="61" t="s">
        <v>74</v>
      </c>
      <c r="C23" s="17" t="s">
        <v>15</v>
      </c>
      <c r="D23" s="25">
        <v>5</v>
      </c>
      <c r="E23" s="26">
        <v>5</v>
      </c>
      <c r="F23" s="27" t="s">
        <v>26</v>
      </c>
      <c r="G23" s="17" t="s">
        <v>19</v>
      </c>
      <c r="H23" s="20" t="s">
        <v>75</v>
      </c>
    </row>
    <row r="24" spans="1:8" s="12" customFormat="1" ht="84.75" thickBot="1" x14ac:dyDescent="0.3">
      <c r="A24" s="72" t="s">
        <v>128</v>
      </c>
      <c r="B24" s="73" t="s">
        <v>77</v>
      </c>
      <c r="C24" s="69" t="s">
        <v>15</v>
      </c>
      <c r="D24" s="70">
        <v>0</v>
      </c>
      <c r="E24" s="71">
        <v>3</v>
      </c>
      <c r="F24" s="69" t="s">
        <v>50</v>
      </c>
      <c r="G24" s="69" t="s">
        <v>19</v>
      </c>
      <c r="H24" s="68" t="s">
        <v>78</v>
      </c>
    </row>
    <row r="25" spans="1:8" ht="7.5" customHeight="1" thickBot="1" x14ac:dyDescent="0.3">
      <c r="A25" s="3"/>
      <c r="B25" s="3"/>
      <c r="C25" s="3"/>
      <c r="H25" s="3"/>
    </row>
    <row r="26" spans="1:8" ht="87.75" customHeight="1" thickBot="1" x14ac:dyDescent="0.3">
      <c r="A26" s="96" t="s">
        <v>864</v>
      </c>
      <c r="B26" s="97"/>
      <c r="C26" s="97"/>
      <c r="D26" s="97"/>
      <c r="E26" s="97"/>
      <c r="F26" s="97"/>
      <c r="G26" s="97"/>
      <c r="H26" s="98"/>
    </row>
    <row r="27" spans="1:8" s="8" customFormat="1" ht="30.75" customHeight="1" thickBot="1" x14ac:dyDescent="0.3">
      <c r="A27" s="99" t="s">
        <v>83</v>
      </c>
      <c r="B27" s="100"/>
      <c r="C27" s="100"/>
      <c r="D27" s="100"/>
      <c r="E27" s="100"/>
      <c r="F27" s="100"/>
      <c r="G27" s="100"/>
      <c r="H27" s="101"/>
    </row>
    <row r="28" spans="1:8" s="8" customFormat="1" ht="33.75" customHeight="1" thickBot="1" x14ac:dyDescent="0.3">
      <c r="A28" s="102" t="s">
        <v>84</v>
      </c>
      <c r="B28" s="103"/>
      <c r="C28" s="103"/>
      <c r="D28" s="103"/>
      <c r="E28" s="103"/>
      <c r="F28" s="103"/>
      <c r="G28" s="103"/>
      <c r="H28" s="104"/>
    </row>
    <row r="29" spans="1:8" s="8" customFormat="1" ht="21.75" customHeight="1" thickBot="1" x14ac:dyDescent="0.3">
      <c r="A29" s="102" t="s">
        <v>85</v>
      </c>
      <c r="B29" s="103"/>
      <c r="C29" s="103"/>
      <c r="D29" s="103"/>
      <c r="E29" s="103"/>
      <c r="F29" s="103"/>
      <c r="G29" s="103"/>
      <c r="H29" s="104"/>
    </row>
    <row r="30" spans="1:8" ht="12" x14ac:dyDescent="0.25">
      <c r="A30" s="3"/>
      <c r="B30" s="3"/>
      <c r="C30" s="3"/>
      <c r="H30" s="3"/>
    </row>
    <row r="31" spans="1:8" ht="12" x14ac:dyDescent="0.25">
      <c r="A31" s="3"/>
      <c r="B31" s="3"/>
      <c r="C31" s="3"/>
      <c r="H31" s="3"/>
    </row>
    <row r="32" spans="1:8" ht="12" x14ac:dyDescent="0.25">
      <c r="A32" s="3"/>
      <c r="B32" s="3"/>
      <c r="C32" s="3"/>
      <c r="H32" s="3"/>
    </row>
    <row r="33" s="3" customFormat="1" ht="12" x14ac:dyDescent="0.25"/>
    <row r="34" s="3" customFormat="1" ht="12" x14ac:dyDescent="0.25"/>
    <row r="35" s="3" customFormat="1" ht="12" x14ac:dyDescent="0.25"/>
    <row r="36" s="3" customFormat="1" ht="12" x14ac:dyDescent="0.25"/>
    <row r="37" s="3" customFormat="1" ht="12" x14ac:dyDescent="0.25"/>
    <row r="38" s="3" customFormat="1" ht="12" x14ac:dyDescent="0.25"/>
    <row r="39" s="3" customFormat="1" ht="12" x14ac:dyDescent="0.25"/>
    <row r="40" s="3" customFormat="1" ht="12" x14ac:dyDescent="0.25"/>
    <row r="41" s="3" customFormat="1" ht="12" x14ac:dyDescent="0.25"/>
    <row r="42" s="3" customFormat="1" ht="12" x14ac:dyDescent="0.25"/>
    <row r="43" s="3" customFormat="1" ht="12" x14ac:dyDescent="0.25"/>
    <row r="44" s="3" customFormat="1" ht="12" x14ac:dyDescent="0.25"/>
    <row r="45" s="3" customFormat="1" ht="12" x14ac:dyDescent="0.25"/>
    <row r="46" s="3" customFormat="1" ht="12" x14ac:dyDescent="0.25"/>
    <row r="47" s="3" customFormat="1" ht="12" x14ac:dyDescent="0.25"/>
    <row r="48" s="3" customFormat="1" ht="12" x14ac:dyDescent="0.25"/>
    <row r="49" spans="1:8" ht="12" x14ac:dyDescent="0.25">
      <c r="A49" s="3"/>
      <c r="B49" s="3"/>
      <c r="C49" s="3"/>
      <c r="H49" s="3"/>
    </row>
    <row r="50" spans="1:8" ht="12" x14ac:dyDescent="0.25">
      <c r="A50" s="3"/>
      <c r="B50" s="3"/>
      <c r="C50" s="3"/>
      <c r="H50" s="3"/>
    </row>
    <row r="51" spans="1:8" ht="12" x14ac:dyDescent="0.25">
      <c r="A51" s="3"/>
      <c r="B51" s="3"/>
      <c r="C51" s="3"/>
      <c r="H51" s="3"/>
    </row>
    <row r="52" spans="1:8" ht="12" x14ac:dyDescent="0.25">
      <c r="A52" s="3"/>
      <c r="B52" s="3"/>
      <c r="C52" s="3"/>
      <c r="H52" s="3"/>
    </row>
    <row r="53" spans="1:8" ht="12" x14ac:dyDescent="0.25">
      <c r="A53" s="3"/>
      <c r="B53" s="3"/>
      <c r="C53" s="3"/>
      <c r="H53" s="3"/>
    </row>
    <row r="54" spans="1:8" ht="12" x14ac:dyDescent="0.25">
      <c r="A54" s="3"/>
      <c r="B54" s="3"/>
      <c r="C54" s="3"/>
      <c r="H54" s="3"/>
    </row>
    <row r="55" spans="1:8" ht="12" x14ac:dyDescent="0.25"/>
    <row r="56" spans="1:8" ht="12" customHeight="1" x14ac:dyDescent="0.25"/>
    <row r="57" spans="1:8" ht="12" customHeight="1" x14ac:dyDescent="0.25"/>
    <row r="58" spans="1:8" ht="12" customHeight="1" x14ac:dyDescent="0.25"/>
    <row r="59" spans="1:8" ht="12" customHeight="1" x14ac:dyDescent="0.25"/>
    <row r="60" spans="1:8" ht="12" customHeight="1" x14ac:dyDescent="0.25"/>
    <row r="61" spans="1:8" ht="12" customHeight="1" x14ac:dyDescent="0.25"/>
    <row r="62" spans="1:8" ht="12" customHeight="1" x14ac:dyDescent="0.25"/>
    <row r="63" spans="1:8" ht="12" customHeight="1" x14ac:dyDescent="0.25"/>
    <row r="64" spans="1:8" ht="12" customHeight="1" x14ac:dyDescent="0.25"/>
    <row r="65" spans="2:230" s="13" customFormat="1" ht="12"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12"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12"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12"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12"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12"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12"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12"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12"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12"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12"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12"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12"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12"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12"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12"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12"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12"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12"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12"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12"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12"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12"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12"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12"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12"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12"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12"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12"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12"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12"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12"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12"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12"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12"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12"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12"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0" hidden="1"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0" hidden="1"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0" hidden="1"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0" hidden="1"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0" hidden="1"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0" hidden="1"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0" hidden="1"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0" hidden="1"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0" hidden="1"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0" hidden="1"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0" hidden="1"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0" hidden="1"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0" hidden="1"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0" hidden="1"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0" hidden="1"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0" hidden="1"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0" hidden="1"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0" hidden="1"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sheetData>
  <mergeCells count="15">
    <mergeCell ref="I1:I4"/>
    <mergeCell ref="A26:H26"/>
    <mergeCell ref="A27:H27"/>
    <mergeCell ref="A28:H28"/>
    <mergeCell ref="A29:H29"/>
    <mergeCell ref="A1:H1"/>
    <mergeCell ref="A2:H2"/>
    <mergeCell ref="A3:H3"/>
    <mergeCell ref="A5:A6"/>
    <mergeCell ref="B5:B6"/>
    <mergeCell ref="C5:C6"/>
    <mergeCell ref="D5:E5"/>
    <mergeCell ref="F5:F6"/>
    <mergeCell ref="G5:G6"/>
    <mergeCell ref="H5:H6"/>
  </mergeCells>
  <conditionalFormatting sqref="B7">
    <cfRule type="duplicateValues" dxfId="424" priority="72"/>
  </conditionalFormatting>
  <conditionalFormatting sqref="B8:B9">
    <cfRule type="duplicateValues" dxfId="423" priority="74"/>
  </conditionalFormatting>
  <conditionalFormatting sqref="B10">
    <cfRule type="duplicateValues" dxfId="422" priority="75"/>
  </conditionalFormatting>
  <conditionalFormatting sqref="B11">
    <cfRule type="duplicateValues" dxfId="421" priority="76"/>
  </conditionalFormatting>
  <conditionalFormatting sqref="B12">
    <cfRule type="duplicateValues" dxfId="420" priority="79"/>
  </conditionalFormatting>
  <conditionalFormatting sqref="B13">
    <cfRule type="duplicateValues" dxfId="419" priority="84"/>
  </conditionalFormatting>
  <conditionalFormatting sqref="B15">
    <cfRule type="duplicateValues" dxfId="418" priority="86"/>
  </conditionalFormatting>
  <conditionalFormatting sqref="B16">
    <cfRule type="duplicateValues" dxfId="417" priority="87"/>
  </conditionalFormatting>
  <conditionalFormatting sqref="B17">
    <cfRule type="duplicateValues" dxfId="416" priority="88"/>
  </conditionalFormatting>
  <conditionalFormatting sqref="B18">
    <cfRule type="duplicateValues" dxfId="415" priority="89"/>
  </conditionalFormatting>
  <conditionalFormatting sqref="B20">
    <cfRule type="duplicateValues" dxfId="414" priority="93"/>
  </conditionalFormatting>
  <conditionalFormatting sqref="B21">
    <cfRule type="duplicateValues" dxfId="413" priority="96"/>
  </conditionalFormatting>
  <conditionalFormatting sqref="B24">
    <cfRule type="duplicateValues" dxfId="412" priority="97"/>
  </conditionalFormatting>
  <hyperlinks>
    <hyperlink ref="I1:I4" location="'Índice Sucursales y Agencias'!A1" display="Volver al índice" xr:uid="{0D04BC57-5560-40D1-A486-F0E990062F71}"/>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1-A3-AC-G-&amp;P&amp;RBR-3-926-0                    </oddHeader>
    <oddFooter xml:space="preserve">&amp;L&amp;"Times New Roman,Normal"&amp;8          TRD&amp;C&amp;"Times New Roman,Normal"&amp;8&amp;P de &amp;N&amp;R&amp;"Times New Roman,Normal"&amp;8DGD - 06- 2016
</oddFooter>
  </headerFooter>
  <rowBreaks count="4" manualBreakCount="4">
    <brk id="9" max="8" man="1"/>
    <brk id="11" max="8" man="1"/>
    <brk id="12" max="8" man="1"/>
    <brk id="14"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20B68-C3A5-4FBD-B045-A2EE19451B5B}">
  <dimension ref="A1:HV271"/>
  <sheetViews>
    <sheetView view="pageBreakPreview" zoomScaleNormal="70" zoomScaleSheetLayoutView="100" workbookViewId="0">
      <pane ySplit="6" topLeftCell="A7" activePane="bottomLeft" state="frozen"/>
      <selection pane="bottomLeft" activeCell="D6" sqref="A6:XFD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51.7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129</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96.75" thickBot="1" x14ac:dyDescent="0.3">
      <c r="A7" s="44" t="s">
        <v>130</v>
      </c>
      <c r="B7" s="60" t="s">
        <v>14</v>
      </c>
      <c r="C7" s="29" t="s">
        <v>15</v>
      </c>
      <c r="D7" s="30" t="s">
        <v>16</v>
      </c>
      <c r="E7" s="31" t="s">
        <v>17</v>
      </c>
      <c r="F7" s="29" t="s">
        <v>18</v>
      </c>
      <c r="G7" s="29" t="s">
        <v>19</v>
      </c>
      <c r="H7" s="16" t="s">
        <v>20</v>
      </c>
    </row>
    <row r="8" spans="1:9" s="9" customFormat="1" ht="60.75" thickBot="1" x14ac:dyDescent="0.3">
      <c r="A8" s="46" t="s">
        <v>131</v>
      </c>
      <c r="B8" s="61" t="s">
        <v>22</v>
      </c>
      <c r="C8" s="17" t="s">
        <v>15</v>
      </c>
      <c r="D8" s="18">
        <v>1</v>
      </c>
      <c r="E8" s="19">
        <v>5</v>
      </c>
      <c r="F8" s="17" t="s">
        <v>18</v>
      </c>
      <c r="G8" s="17" t="s">
        <v>19</v>
      </c>
      <c r="H8" s="20" t="s">
        <v>23</v>
      </c>
    </row>
    <row r="9" spans="1:9" s="9" customFormat="1" ht="60.75" thickBot="1" x14ac:dyDescent="0.3">
      <c r="A9" s="46" t="s">
        <v>132</v>
      </c>
      <c r="B9" s="61" t="s">
        <v>25</v>
      </c>
      <c r="C9" s="17" t="s">
        <v>15</v>
      </c>
      <c r="D9" s="18">
        <v>1</v>
      </c>
      <c r="E9" s="19">
        <v>19</v>
      </c>
      <c r="F9" s="17" t="s">
        <v>26</v>
      </c>
      <c r="G9" s="17" t="s">
        <v>19</v>
      </c>
      <c r="H9" s="20" t="s">
        <v>23</v>
      </c>
    </row>
    <row r="10" spans="1:9" s="9" customFormat="1" ht="120.75" thickBot="1" x14ac:dyDescent="0.3">
      <c r="A10" s="45" t="s">
        <v>133</v>
      </c>
      <c r="B10" s="61" t="s">
        <v>28</v>
      </c>
      <c r="C10" s="29" t="s">
        <v>15</v>
      </c>
      <c r="D10" s="30" t="s">
        <v>16</v>
      </c>
      <c r="E10" s="31" t="s">
        <v>29</v>
      </c>
      <c r="F10" s="29" t="s">
        <v>18</v>
      </c>
      <c r="G10" s="29" t="s">
        <v>19</v>
      </c>
      <c r="H10" s="43" t="s">
        <v>30</v>
      </c>
    </row>
    <row r="11" spans="1:9" s="9" customFormat="1" ht="156.75" thickBot="1" x14ac:dyDescent="0.3">
      <c r="A11" s="45" t="s">
        <v>134</v>
      </c>
      <c r="B11" s="61" t="s">
        <v>32</v>
      </c>
      <c r="C11" s="29" t="s">
        <v>15</v>
      </c>
      <c r="D11" s="40" t="s">
        <v>33</v>
      </c>
      <c r="E11" s="41" t="s">
        <v>34</v>
      </c>
      <c r="F11" s="42" t="s">
        <v>18</v>
      </c>
      <c r="G11" s="42" t="s">
        <v>19</v>
      </c>
      <c r="H11" s="28" t="s">
        <v>35</v>
      </c>
    </row>
    <row r="12" spans="1:9" s="11" customFormat="1" ht="409.6" thickBot="1" x14ac:dyDescent="0.3">
      <c r="A12" s="62" t="s">
        <v>135</v>
      </c>
      <c r="B12" s="63" t="s">
        <v>37</v>
      </c>
      <c r="C12" s="32" t="s">
        <v>15</v>
      </c>
      <c r="D12" s="33">
        <v>1</v>
      </c>
      <c r="E12" s="34">
        <v>19</v>
      </c>
      <c r="F12" s="32" t="s">
        <v>18</v>
      </c>
      <c r="G12" s="32" t="s">
        <v>38</v>
      </c>
      <c r="H12" s="35" t="s">
        <v>39</v>
      </c>
    </row>
    <row r="13" spans="1:9" s="11" customFormat="1" ht="276.75" thickBot="1" x14ac:dyDescent="0.3">
      <c r="A13" s="46" t="s">
        <v>136</v>
      </c>
      <c r="B13" s="61" t="s">
        <v>41</v>
      </c>
      <c r="C13" s="17" t="s">
        <v>15</v>
      </c>
      <c r="D13" s="18">
        <v>1</v>
      </c>
      <c r="E13" s="19">
        <v>19</v>
      </c>
      <c r="F13" s="17" t="s">
        <v>18</v>
      </c>
      <c r="G13" s="17" t="s">
        <v>38</v>
      </c>
      <c r="H13" s="20" t="s">
        <v>42</v>
      </c>
    </row>
    <row r="14" spans="1:9" s="11" customFormat="1" ht="192.75" thickBot="1" x14ac:dyDescent="0.3">
      <c r="A14" s="44" t="s">
        <v>137</v>
      </c>
      <c r="B14" s="61" t="s">
        <v>44</v>
      </c>
      <c r="C14" s="29" t="s">
        <v>15</v>
      </c>
      <c r="D14" s="30" t="s">
        <v>17</v>
      </c>
      <c r="E14" s="31" t="s">
        <v>45</v>
      </c>
      <c r="F14" s="29" t="s">
        <v>18</v>
      </c>
      <c r="G14" s="29" t="s">
        <v>19</v>
      </c>
      <c r="H14" s="16" t="s">
        <v>46</v>
      </c>
    </row>
    <row r="15" spans="1:9" ht="84.75" thickBot="1" x14ac:dyDescent="0.3">
      <c r="A15" s="44" t="s">
        <v>138</v>
      </c>
      <c r="B15" s="61" t="s">
        <v>48</v>
      </c>
      <c r="C15" s="29" t="s">
        <v>15</v>
      </c>
      <c r="D15" s="30" t="s">
        <v>34</v>
      </c>
      <c r="E15" s="31" t="s">
        <v>49</v>
      </c>
      <c r="F15" s="29" t="s">
        <v>50</v>
      </c>
      <c r="G15" s="29" t="s">
        <v>19</v>
      </c>
      <c r="H15" s="16" t="s">
        <v>51</v>
      </c>
    </row>
    <row r="16" spans="1:9" ht="60.75" thickBot="1" x14ac:dyDescent="0.3">
      <c r="A16" s="56" t="s">
        <v>139</v>
      </c>
      <c r="B16" s="61" t="s">
        <v>53</v>
      </c>
      <c r="C16" s="36" t="s">
        <v>15</v>
      </c>
      <c r="D16" s="37">
        <v>1</v>
      </c>
      <c r="E16" s="38" t="s">
        <v>54</v>
      </c>
      <c r="F16" s="36" t="s">
        <v>18</v>
      </c>
      <c r="G16" s="36" t="s">
        <v>19</v>
      </c>
      <c r="H16" s="39" t="s">
        <v>23</v>
      </c>
    </row>
    <row r="17" spans="1:8" ht="144.75" thickBot="1" x14ac:dyDescent="0.3">
      <c r="A17" s="45" t="s">
        <v>140</v>
      </c>
      <c r="B17" s="61" t="s">
        <v>56</v>
      </c>
      <c r="C17" s="29" t="s">
        <v>15</v>
      </c>
      <c r="D17" s="30" t="s">
        <v>17</v>
      </c>
      <c r="E17" s="31" t="s">
        <v>57</v>
      </c>
      <c r="F17" s="29" t="s">
        <v>18</v>
      </c>
      <c r="G17" s="29" t="s">
        <v>38</v>
      </c>
      <c r="H17" s="28" t="s">
        <v>58</v>
      </c>
    </row>
    <row r="18" spans="1:8" ht="168.75" thickBot="1" x14ac:dyDescent="0.3">
      <c r="A18" s="57" t="s">
        <v>141</v>
      </c>
      <c r="B18" s="64" t="s">
        <v>60</v>
      </c>
      <c r="C18" s="32" t="s">
        <v>15</v>
      </c>
      <c r="D18" s="33">
        <v>1</v>
      </c>
      <c r="E18" s="34">
        <v>49</v>
      </c>
      <c r="F18" s="32" t="s">
        <v>18</v>
      </c>
      <c r="G18" s="32" t="s">
        <v>19</v>
      </c>
      <c r="H18" s="35" t="s">
        <v>61</v>
      </c>
    </row>
    <row r="19" spans="1:8" ht="216.75" thickBot="1" x14ac:dyDescent="0.3">
      <c r="A19" s="45" t="s">
        <v>142</v>
      </c>
      <c r="B19" s="61" t="s">
        <v>66</v>
      </c>
      <c r="C19" s="29" t="s">
        <v>15</v>
      </c>
      <c r="D19" s="30" t="s">
        <v>16</v>
      </c>
      <c r="E19" s="31" t="s">
        <v>17</v>
      </c>
      <c r="F19" s="29" t="s">
        <v>18</v>
      </c>
      <c r="G19" s="29" t="s">
        <v>19</v>
      </c>
      <c r="H19" s="28" t="s">
        <v>67</v>
      </c>
    </row>
    <row r="20" spans="1:8" ht="192.75" thickBot="1" x14ac:dyDescent="0.3">
      <c r="A20" s="44" t="s">
        <v>143</v>
      </c>
      <c r="B20" s="61" t="s">
        <v>69</v>
      </c>
      <c r="C20" s="29" t="s">
        <v>15</v>
      </c>
      <c r="D20" s="30" t="s">
        <v>34</v>
      </c>
      <c r="E20" s="31" t="s">
        <v>70</v>
      </c>
      <c r="F20" s="29" t="s">
        <v>50</v>
      </c>
      <c r="G20" s="29" t="s">
        <v>71</v>
      </c>
      <c r="H20" s="16" t="s">
        <v>72</v>
      </c>
    </row>
    <row r="21" spans="1:8" s="12" customFormat="1" ht="72.75" thickBot="1" x14ac:dyDescent="0.3">
      <c r="A21" s="58" t="s">
        <v>144</v>
      </c>
      <c r="B21" s="61" t="s">
        <v>74</v>
      </c>
      <c r="C21" s="17" t="s">
        <v>15</v>
      </c>
      <c r="D21" s="25">
        <v>5</v>
      </c>
      <c r="E21" s="26">
        <v>5</v>
      </c>
      <c r="F21" s="27" t="s">
        <v>26</v>
      </c>
      <c r="G21" s="17" t="s">
        <v>19</v>
      </c>
      <c r="H21" s="20" t="s">
        <v>75</v>
      </c>
    </row>
    <row r="22" spans="1:8" s="12" customFormat="1" ht="84.75" thickBot="1" x14ac:dyDescent="0.3">
      <c r="A22" s="72" t="s">
        <v>145</v>
      </c>
      <c r="B22" s="73" t="s">
        <v>77</v>
      </c>
      <c r="C22" s="69" t="s">
        <v>15</v>
      </c>
      <c r="D22" s="70">
        <v>0</v>
      </c>
      <c r="E22" s="71">
        <v>3</v>
      </c>
      <c r="F22" s="69" t="s">
        <v>50</v>
      </c>
      <c r="G22" s="69" t="s">
        <v>19</v>
      </c>
      <c r="H22" s="68" t="s">
        <v>78</v>
      </c>
    </row>
    <row r="23" spans="1:8" ht="7.5" customHeight="1" thickBot="1" x14ac:dyDescent="0.3">
      <c r="A23" s="3"/>
      <c r="B23" s="3"/>
      <c r="C23" s="3"/>
      <c r="H23" s="3"/>
    </row>
    <row r="24" spans="1:8" ht="87.75" customHeight="1" thickBot="1" x14ac:dyDescent="0.3">
      <c r="A24" s="96" t="s">
        <v>864</v>
      </c>
      <c r="B24" s="97"/>
      <c r="C24" s="97"/>
      <c r="D24" s="97"/>
      <c r="E24" s="97"/>
      <c r="F24" s="97"/>
      <c r="G24" s="97"/>
      <c r="H24" s="98"/>
    </row>
    <row r="25" spans="1:8" s="8" customFormat="1" ht="30.75" customHeight="1" thickBot="1" x14ac:dyDescent="0.3">
      <c r="A25" s="99" t="s">
        <v>83</v>
      </c>
      <c r="B25" s="100"/>
      <c r="C25" s="100"/>
      <c r="D25" s="100"/>
      <c r="E25" s="100"/>
      <c r="F25" s="100"/>
      <c r="G25" s="100"/>
      <c r="H25" s="101"/>
    </row>
    <row r="26" spans="1:8" s="8" customFormat="1" ht="33.75" customHeight="1" thickBot="1" x14ac:dyDescent="0.3">
      <c r="A26" s="102" t="s">
        <v>84</v>
      </c>
      <c r="B26" s="103"/>
      <c r="C26" s="103"/>
      <c r="D26" s="103"/>
      <c r="E26" s="103"/>
      <c r="F26" s="103"/>
      <c r="G26" s="103"/>
      <c r="H26" s="104"/>
    </row>
    <row r="27" spans="1:8" s="8" customFormat="1" ht="21.75" customHeight="1" thickBot="1" x14ac:dyDescent="0.3">
      <c r="A27" s="102" t="s">
        <v>85</v>
      </c>
      <c r="B27" s="103"/>
      <c r="C27" s="103"/>
      <c r="D27" s="103"/>
      <c r="E27" s="103"/>
      <c r="F27" s="103"/>
      <c r="G27" s="103"/>
      <c r="H27" s="104"/>
    </row>
    <row r="28" spans="1:8" ht="12" x14ac:dyDescent="0.25">
      <c r="A28" s="3"/>
      <c r="B28" s="3"/>
      <c r="C28" s="3"/>
      <c r="H28" s="3"/>
    </row>
    <row r="29" spans="1:8" ht="12" x14ac:dyDescent="0.25">
      <c r="A29" s="3"/>
      <c r="B29" s="3"/>
      <c r="C29" s="3"/>
      <c r="H29" s="3"/>
    </row>
    <row r="30" spans="1:8" ht="12" x14ac:dyDescent="0.25">
      <c r="A30" s="3"/>
      <c r="B30" s="3"/>
      <c r="C30" s="3"/>
      <c r="H30" s="3"/>
    </row>
    <row r="31" spans="1:8" ht="12" x14ac:dyDescent="0.25">
      <c r="A31" s="3"/>
      <c r="B31" s="3"/>
      <c r="C31" s="3"/>
      <c r="H31" s="3"/>
    </row>
    <row r="32" spans="1:8" ht="12" x14ac:dyDescent="0.25">
      <c r="A32" s="3"/>
      <c r="B32" s="3"/>
      <c r="C32" s="3"/>
      <c r="H32" s="3"/>
    </row>
    <row r="33" s="3" customFormat="1" ht="12" x14ac:dyDescent="0.25"/>
    <row r="34" s="3" customFormat="1" ht="12" x14ac:dyDescent="0.25"/>
    <row r="35" s="3" customFormat="1" ht="12" x14ac:dyDescent="0.25"/>
    <row r="36" s="3" customFormat="1" ht="12" x14ac:dyDescent="0.25"/>
    <row r="37" s="3" customFormat="1" ht="12" x14ac:dyDescent="0.25"/>
    <row r="38" s="3" customFormat="1" ht="12" x14ac:dyDescent="0.25"/>
    <row r="39" s="3" customFormat="1" ht="12" x14ac:dyDescent="0.25"/>
    <row r="40" s="3" customFormat="1" ht="12" x14ac:dyDescent="0.25"/>
    <row r="41" s="3" customFormat="1" ht="12" x14ac:dyDescent="0.25"/>
    <row r="42" s="3" customFormat="1" ht="12" x14ac:dyDescent="0.25"/>
    <row r="43" s="3" customFormat="1" ht="12" x14ac:dyDescent="0.25"/>
    <row r="44" s="3" customFormat="1" ht="12" x14ac:dyDescent="0.25"/>
    <row r="45" s="3" customFormat="1" ht="12" x14ac:dyDescent="0.25"/>
    <row r="46" s="3" customFormat="1" ht="12" x14ac:dyDescent="0.25"/>
    <row r="47" s="3" customFormat="1" ht="12" x14ac:dyDescent="0.25"/>
    <row r="48" s="3" customFormat="1" ht="12" x14ac:dyDescent="0.25"/>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3" customFormat="1" ht="12" x14ac:dyDescent="0.25"/>
    <row r="66" s="3" customFormat="1" ht="12" x14ac:dyDescent="0.25"/>
    <row r="67" s="3" customFormat="1" ht="12" x14ac:dyDescent="0.25"/>
    <row r="68" s="3" customFormat="1" ht="12" x14ac:dyDescent="0.25"/>
    <row r="69" s="3" customFormat="1" ht="12" x14ac:dyDescent="0.25"/>
    <row r="70" s="3" customFormat="1" ht="12" x14ac:dyDescent="0.25"/>
    <row r="71" s="3" customFormat="1" ht="12" x14ac:dyDescent="0.25"/>
    <row r="72" s="3" customFormat="1" ht="12" x14ac:dyDescent="0.25"/>
    <row r="73" s="3" customFormat="1" ht="12" x14ac:dyDescent="0.25"/>
    <row r="74" s="3" customFormat="1" ht="12" x14ac:dyDescent="0.25"/>
    <row r="75" s="3" customFormat="1" ht="12" x14ac:dyDescent="0.25"/>
    <row r="76" s="3" customFormat="1" ht="12" x14ac:dyDescent="0.25"/>
    <row r="77" s="3" customFormat="1" ht="12" x14ac:dyDescent="0.25"/>
    <row r="78" s="3" customFormat="1" ht="12" x14ac:dyDescent="0.25"/>
    <row r="79" s="3" customFormat="1" ht="12" x14ac:dyDescent="0.25"/>
    <row r="80" s="3" customFormat="1" ht="12" x14ac:dyDescent="0.25"/>
    <row r="81" s="3" customFormat="1" ht="12" x14ac:dyDescent="0.25"/>
    <row r="82" s="3" customFormat="1" ht="12" x14ac:dyDescent="0.25"/>
    <row r="83" s="3" customFormat="1" ht="12" x14ac:dyDescent="0.25"/>
    <row r="84" s="3" customFormat="1" ht="12" x14ac:dyDescent="0.25"/>
    <row r="85" s="3" customFormat="1" ht="12" x14ac:dyDescent="0.25"/>
    <row r="86" s="3" customFormat="1" ht="12" x14ac:dyDescent="0.25"/>
    <row r="87" s="3" customFormat="1" ht="12" x14ac:dyDescent="0.25"/>
    <row r="88" s="3" customFormat="1" ht="12" x14ac:dyDescent="0.25"/>
    <row r="89" s="3" customFormat="1" ht="12" x14ac:dyDescent="0.25"/>
    <row r="90" s="3" customFormat="1" ht="12" x14ac:dyDescent="0.25"/>
    <row r="91" s="3" customFormat="1" ht="12" x14ac:dyDescent="0.25"/>
    <row r="92" s="3" customFormat="1" ht="12" x14ac:dyDescent="0.25"/>
    <row r="93" s="3" customFormat="1" ht="12" x14ac:dyDescent="0.25"/>
    <row r="94" s="3" customFormat="1" ht="12" x14ac:dyDescent="0.25"/>
    <row r="95" s="3" customFormat="1" ht="12" x14ac:dyDescent="0.25"/>
    <row r="96" s="3" customFormat="1" ht="12" x14ac:dyDescent="0.25"/>
    <row r="97" spans="1:8" ht="12" x14ac:dyDescent="0.25">
      <c r="A97" s="3"/>
      <c r="B97" s="3"/>
      <c r="C97" s="3"/>
      <c r="H97" s="3"/>
    </row>
    <row r="98" spans="1:8" ht="12" x14ac:dyDescent="0.25">
      <c r="A98" s="3"/>
      <c r="B98" s="3"/>
      <c r="C98" s="3"/>
      <c r="H98" s="3"/>
    </row>
    <row r="99" spans="1:8" ht="12" x14ac:dyDescent="0.25">
      <c r="A99" s="3"/>
      <c r="B99" s="3"/>
      <c r="C99" s="3"/>
      <c r="H99" s="3"/>
    </row>
    <row r="100" spans="1:8" ht="12" x14ac:dyDescent="0.25">
      <c r="A100" s="3"/>
      <c r="B100" s="3"/>
      <c r="C100" s="3"/>
      <c r="H100" s="3"/>
    </row>
    <row r="101" spans="1:8" ht="12" x14ac:dyDescent="0.25">
      <c r="A101" s="3"/>
      <c r="B101" s="3"/>
      <c r="C101" s="3"/>
      <c r="H101" s="3"/>
    </row>
    <row r="102" spans="1:8" ht="12" x14ac:dyDescent="0.25">
      <c r="A102" s="3"/>
      <c r="B102" s="3"/>
      <c r="C102" s="3"/>
      <c r="H102" s="3"/>
    </row>
    <row r="103" spans="1:8" ht="12" x14ac:dyDescent="0.25">
      <c r="A103" s="3"/>
      <c r="B103" s="3"/>
      <c r="C103" s="3"/>
      <c r="H103" s="3"/>
    </row>
    <row r="104" spans="1:8" ht="12" x14ac:dyDescent="0.25">
      <c r="A104" s="3"/>
      <c r="B104" s="3"/>
      <c r="C104" s="3"/>
      <c r="H104" s="3"/>
    </row>
    <row r="105" spans="1:8" ht="12" x14ac:dyDescent="0.25">
      <c r="A105" s="3"/>
      <c r="B105" s="3"/>
      <c r="C105" s="3"/>
      <c r="H105" s="3"/>
    </row>
    <row r="106" spans="1:8" ht="12" x14ac:dyDescent="0.25"/>
    <row r="107" spans="1:8" ht="12" customHeight="1" x14ac:dyDescent="0.25"/>
    <row r="108" spans="1:8" ht="12" customHeight="1" x14ac:dyDescent="0.25"/>
    <row r="109" spans="1:8" ht="12" customHeight="1" x14ac:dyDescent="0.25"/>
    <row r="110" spans="1:8" ht="12" customHeight="1" x14ac:dyDescent="0.25"/>
    <row r="111" spans="1:8" ht="12" customHeight="1" x14ac:dyDescent="0.25"/>
    <row r="112" spans="1:8" ht="12" customHeight="1" x14ac:dyDescent="0.25"/>
    <row r="113" spans="2:230" ht="12" customHeight="1" x14ac:dyDescent="0.25"/>
    <row r="114" spans="2:230" ht="12" customHeight="1" x14ac:dyDescent="0.25"/>
    <row r="115" spans="2:230" ht="12" customHeight="1" x14ac:dyDescent="0.25"/>
    <row r="116" spans="2:230" s="13" customFormat="1" ht="12"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12"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12"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12"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12"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12"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12"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12"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12"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12"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12"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12"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12"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12"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12"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12"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12"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12"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12"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12"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12"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12"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12"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12"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12"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12"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12"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12"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12"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12"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12"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12"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12"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12"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12"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12"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12"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0" hidden="1"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0" hidden="1"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0" hidden="1"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0" hidden="1"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0" hidden="1"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0" hidden="1"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0" hidden="1"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0" hidden="1"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0" hidden="1"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0" hidden="1"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0" hidden="1"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0" hidden="1"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0" hidden="1"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0" hidden="1"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0" hidden="1"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0" hidden="1"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0" hidden="1"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0" hidden="1"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sheetData>
  <mergeCells count="15">
    <mergeCell ref="I1:I4"/>
    <mergeCell ref="A24:H24"/>
    <mergeCell ref="A25:H25"/>
    <mergeCell ref="A26:H26"/>
    <mergeCell ref="A27:H27"/>
    <mergeCell ref="A1:H1"/>
    <mergeCell ref="A2:H2"/>
    <mergeCell ref="A3:H3"/>
    <mergeCell ref="A5:A6"/>
    <mergeCell ref="B5:B6"/>
    <mergeCell ref="C5:C6"/>
    <mergeCell ref="D5:E5"/>
    <mergeCell ref="F5:F6"/>
    <mergeCell ref="G5:G6"/>
    <mergeCell ref="H5:H6"/>
  </mergeCells>
  <conditionalFormatting sqref="B7">
    <cfRule type="duplicateValues" dxfId="411" priority="98"/>
  </conditionalFormatting>
  <conditionalFormatting sqref="B8:B9">
    <cfRule type="duplicateValues" dxfId="410" priority="100"/>
  </conditionalFormatting>
  <conditionalFormatting sqref="B10">
    <cfRule type="duplicateValues" dxfId="409" priority="101"/>
  </conditionalFormatting>
  <conditionalFormatting sqref="B11">
    <cfRule type="duplicateValues" dxfId="408" priority="102"/>
  </conditionalFormatting>
  <conditionalFormatting sqref="B12">
    <cfRule type="duplicateValues" dxfId="407" priority="106"/>
  </conditionalFormatting>
  <conditionalFormatting sqref="B14">
    <cfRule type="duplicateValues" dxfId="406" priority="108"/>
  </conditionalFormatting>
  <conditionalFormatting sqref="B15">
    <cfRule type="duplicateValues" dxfId="405" priority="109"/>
  </conditionalFormatting>
  <conditionalFormatting sqref="B16">
    <cfRule type="duplicateValues" dxfId="404" priority="110"/>
  </conditionalFormatting>
  <conditionalFormatting sqref="B17">
    <cfRule type="duplicateValues" dxfId="403" priority="111"/>
  </conditionalFormatting>
  <conditionalFormatting sqref="B19">
    <cfRule type="duplicateValues" dxfId="402" priority="114"/>
  </conditionalFormatting>
  <conditionalFormatting sqref="B22">
    <cfRule type="duplicateValues" dxfId="401" priority="115"/>
  </conditionalFormatting>
  <hyperlinks>
    <hyperlink ref="I1:I4" location="'Índice Sucursales y Agencias'!A1" display="Volver al índice" xr:uid="{5EB63772-9873-4D71-93F9-FE52262A4A71}"/>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1-A3-AC-H-&amp;P&amp;RBR-3-926-0                    </oddHeader>
    <oddFooter xml:space="preserve">&amp;L&amp;"Times New Roman,Normal"&amp;8          TRD&amp;C&amp;"Times New Roman,Normal"&amp;8&amp;P de &amp;N&amp;R&amp;"Times New Roman,Normal"&amp;8DGD - 06- 2016
</oddFooter>
  </headerFooter>
  <rowBreaks count="5" manualBreakCount="5">
    <brk id="9" max="8" man="1"/>
    <brk id="11" max="8" man="1"/>
    <brk id="13" max="8" man="1"/>
    <brk id="19" max="8" man="1"/>
    <brk id="21"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EA28A-C8E2-4439-B314-7B548C00BFC7}">
  <dimension ref="A1:HV320"/>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48.7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146</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21" t="s">
        <v>5</v>
      </c>
      <c r="D5" s="115" t="s">
        <v>6</v>
      </c>
      <c r="E5" s="116"/>
      <c r="F5" s="117" t="s">
        <v>7</v>
      </c>
      <c r="G5" s="119" t="s">
        <v>8</v>
      </c>
      <c r="H5" s="117" t="s">
        <v>9</v>
      </c>
    </row>
    <row r="6" spans="1:9" ht="30" customHeight="1" thickBot="1" x14ac:dyDescent="0.3">
      <c r="A6" s="110" t="s">
        <v>10</v>
      </c>
      <c r="B6" s="112"/>
      <c r="C6" s="122"/>
      <c r="D6" s="6" t="s">
        <v>11</v>
      </c>
      <c r="E6" s="7" t="s">
        <v>12</v>
      </c>
      <c r="F6" s="118"/>
      <c r="G6" s="120"/>
      <c r="H6" s="118"/>
    </row>
    <row r="7" spans="1:9" s="9" customFormat="1" ht="96.75" thickBot="1" x14ac:dyDescent="0.3">
      <c r="A7" s="44" t="s">
        <v>147</v>
      </c>
      <c r="B7" s="60" t="s">
        <v>14</v>
      </c>
      <c r="C7" s="29" t="s">
        <v>15</v>
      </c>
      <c r="D7" s="30" t="s">
        <v>16</v>
      </c>
      <c r="E7" s="31" t="s">
        <v>17</v>
      </c>
      <c r="F7" s="29" t="s">
        <v>18</v>
      </c>
      <c r="G7" s="29" t="s">
        <v>19</v>
      </c>
      <c r="H7" s="16" t="s">
        <v>20</v>
      </c>
    </row>
    <row r="8" spans="1:9" s="9" customFormat="1" ht="60.75" thickBot="1" x14ac:dyDescent="0.3">
      <c r="A8" s="46" t="s">
        <v>148</v>
      </c>
      <c r="B8" s="61" t="s">
        <v>22</v>
      </c>
      <c r="C8" s="17" t="s">
        <v>15</v>
      </c>
      <c r="D8" s="18">
        <v>1</v>
      </c>
      <c r="E8" s="19">
        <v>5</v>
      </c>
      <c r="F8" s="17" t="s">
        <v>18</v>
      </c>
      <c r="G8" s="17" t="s">
        <v>19</v>
      </c>
      <c r="H8" s="20" t="s">
        <v>23</v>
      </c>
    </row>
    <row r="9" spans="1:9" s="9" customFormat="1" ht="60.75" thickBot="1" x14ac:dyDescent="0.3">
      <c r="A9" s="46" t="s">
        <v>149</v>
      </c>
      <c r="B9" s="61" t="s">
        <v>25</v>
      </c>
      <c r="C9" s="17" t="s">
        <v>15</v>
      </c>
      <c r="D9" s="18">
        <v>1</v>
      </c>
      <c r="E9" s="19">
        <v>19</v>
      </c>
      <c r="F9" s="17" t="s">
        <v>26</v>
      </c>
      <c r="G9" s="17" t="s">
        <v>19</v>
      </c>
      <c r="H9" s="20" t="s">
        <v>23</v>
      </c>
    </row>
    <row r="10" spans="1:9" s="9" customFormat="1" ht="120.75" thickBot="1" x14ac:dyDescent="0.3">
      <c r="A10" s="45" t="s">
        <v>150</v>
      </c>
      <c r="B10" s="61" t="s">
        <v>28</v>
      </c>
      <c r="C10" s="29" t="s">
        <v>15</v>
      </c>
      <c r="D10" s="30" t="s">
        <v>16</v>
      </c>
      <c r="E10" s="31" t="s">
        <v>29</v>
      </c>
      <c r="F10" s="29" t="s">
        <v>18</v>
      </c>
      <c r="G10" s="29" t="s">
        <v>19</v>
      </c>
      <c r="H10" s="43" t="s">
        <v>30</v>
      </c>
    </row>
    <row r="11" spans="1:9" s="9" customFormat="1" ht="156.75" thickBot="1" x14ac:dyDescent="0.3">
      <c r="A11" s="45" t="s">
        <v>151</v>
      </c>
      <c r="B11" s="61" t="s">
        <v>32</v>
      </c>
      <c r="C11" s="29" t="s">
        <v>15</v>
      </c>
      <c r="D11" s="40" t="s">
        <v>33</v>
      </c>
      <c r="E11" s="41" t="s">
        <v>34</v>
      </c>
      <c r="F11" s="42" t="s">
        <v>18</v>
      </c>
      <c r="G11" s="42" t="s">
        <v>19</v>
      </c>
      <c r="H11" s="28" t="s">
        <v>35</v>
      </c>
    </row>
    <row r="12" spans="1:9" s="11" customFormat="1" ht="409.6" thickBot="1" x14ac:dyDescent="0.3">
      <c r="A12" s="62" t="s">
        <v>152</v>
      </c>
      <c r="B12" s="63" t="s">
        <v>37</v>
      </c>
      <c r="C12" s="32" t="s">
        <v>15</v>
      </c>
      <c r="D12" s="33">
        <v>1</v>
      </c>
      <c r="E12" s="34">
        <v>19</v>
      </c>
      <c r="F12" s="32" t="s">
        <v>18</v>
      </c>
      <c r="G12" s="32" t="s">
        <v>38</v>
      </c>
      <c r="H12" s="35" t="s">
        <v>39</v>
      </c>
    </row>
    <row r="13" spans="1:9" s="11" customFormat="1" ht="192.75" thickBot="1" x14ac:dyDescent="0.3">
      <c r="A13" s="44" t="s">
        <v>153</v>
      </c>
      <c r="B13" s="61" t="s">
        <v>44</v>
      </c>
      <c r="C13" s="29" t="s">
        <v>15</v>
      </c>
      <c r="D13" s="30" t="s">
        <v>17</v>
      </c>
      <c r="E13" s="31" t="s">
        <v>45</v>
      </c>
      <c r="F13" s="29" t="s">
        <v>18</v>
      </c>
      <c r="G13" s="29" t="s">
        <v>19</v>
      </c>
      <c r="H13" s="16" t="s">
        <v>46</v>
      </c>
    </row>
    <row r="14" spans="1:9" ht="84.75" thickBot="1" x14ac:dyDescent="0.3">
      <c r="A14" s="44" t="s">
        <v>154</v>
      </c>
      <c r="B14" s="61" t="s">
        <v>48</v>
      </c>
      <c r="C14" s="29" t="s">
        <v>15</v>
      </c>
      <c r="D14" s="30" t="s">
        <v>34</v>
      </c>
      <c r="E14" s="31" t="s">
        <v>49</v>
      </c>
      <c r="F14" s="29" t="s">
        <v>50</v>
      </c>
      <c r="G14" s="29" t="s">
        <v>19</v>
      </c>
      <c r="H14" s="16" t="s">
        <v>51</v>
      </c>
    </row>
    <row r="15" spans="1:9" ht="60.75" thickBot="1" x14ac:dyDescent="0.3">
      <c r="A15" s="56" t="s">
        <v>155</v>
      </c>
      <c r="B15" s="61" t="s">
        <v>53</v>
      </c>
      <c r="C15" s="36" t="s">
        <v>15</v>
      </c>
      <c r="D15" s="37">
        <v>1</v>
      </c>
      <c r="E15" s="38" t="s">
        <v>54</v>
      </c>
      <c r="F15" s="36" t="s">
        <v>18</v>
      </c>
      <c r="G15" s="36" t="s">
        <v>19</v>
      </c>
      <c r="H15" s="39" t="s">
        <v>23</v>
      </c>
    </row>
    <row r="16" spans="1:9" ht="144.75" thickBot="1" x14ac:dyDescent="0.3">
      <c r="A16" s="45" t="s">
        <v>156</v>
      </c>
      <c r="B16" s="61" t="s">
        <v>56</v>
      </c>
      <c r="C16" s="29" t="s">
        <v>15</v>
      </c>
      <c r="D16" s="30" t="s">
        <v>17</v>
      </c>
      <c r="E16" s="31" t="s">
        <v>57</v>
      </c>
      <c r="F16" s="29" t="s">
        <v>18</v>
      </c>
      <c r="G16" s="29" t="s">
        <v>38</v>
      </c>
      <c r="H16" s="28" t="s">
        <v>58</v>
      </c>
    </row>
    <row r="17" spans="1:8" ht="168.75" thickBot="1" x14ac:dyDescent="0.3">
      <c r="A17" s="57" t="s">
        <v>157</v>
      </c>
      <c r="B17" s="64" t="s">
        <v>60</v>
      </c>
      <c r="C17" s="32" t="s">
        <v>15</v>
      </c>
      <c r="D17" s="33">
        <v>1</v>
      </c>
      <c r="E17" s="34">
        <v>49</v>
      </c>
      <c r="F17" s="32" t="s">
        <v>18</v>
      </c>
      <c r="G17" s="32" t="s">
        <v>19</v>
      </c>
      <c r="H17" s="35" t="s">
        <v>61</v>
      </c>
    </row>
    <row r="18" spans="1:8" ht="180.75" thickBot="1" x14ac:dyDescent="0.3">
      <c r="A18" s="44" t="s">
        <v>158</v>
      </c>
      <c r="B18" s="44" t="s">
        <v>63</v>
      </c>
      <c r="C18" s="29" t="s">
        <v>15</v>
      </c>
      <c r="D18" s="30" t="s">
        <v>34</v>
      </c>
      <c r="E18" s="31" t="s">
        <v>49</v>
      </c>
      <c r="F18" s="29" t="s">
        <v>50</v>
      </c>
      <c r="G18" s="29" t="s">
        <v>19</v>
      </c>
      <c r="H18" s="16" t="s">
        <v>64</v>
      </c>
    </row>
    <row r="19" spans="1:8" ht="216.75" thickBot="1" x14ac:dyDescent="0.3">
      <c r="A19" s="45" t="s">
        <v>159</v>
      </c>
      <c r="B19" s="61" t="s">
        <v>66</v>
      </c>
      <c r="C19" s="29" t="s">
        <v>15</v>
      </c>
      <c r="D19" s="30" t="s">
        <v>16</v>
      </c>
      <c r="E19" s="31" t="s">
        <v>17</v>
      </c>
      <c r="F19" s="29" t="s">
        <v>18</v>
      </c>
      <c r="G19" s="29" t="s">
        <v>19</v>
      </c>
      <c r="H19" s="28" t="s">
        <v>67</v>
      </c>
    </row>
    <row r="20" spans="1:8" ht="192.75" thickBot="1" x14ac:dyDescent="0.3">
      <c r="A20" s="44" t="s">
        <v>160</v>
      </c>
      <c r="B20" s="61" t="s">
        <v>69</v>
      </c>
      <c r="C20" s="29" t="s">
        <v>15</v>
      </c>
      <c r="D20" s="30" t="s">
        <v>34</v>
      </c>
      <c r="E20" s="31" t="s">
        <v>70</v>
      </c>
      <c r="F20" s="29" t="s">
        <v>50</v>
      </c>
      <c r="G20" s="29" t="s">
        <v>71</v>
      </c>
      <c r="H20" s="16" t="s">
        <v>72</v>
      </c>
    </row>
    <row r="21" spans="1:8" s="12" customFormat="1" ht="72.75" thickBot="1" x14ac:dyDescent="0.3">
      <c r="A21" s="58" t="s">
        <v>161</v>
      </c>
      <c r="B21" s="61" t="s">
        <v>74</v>
      </c>
      <c r="C21" s="17" t="s">
        <v>15</v>
      </c>
      <c r="D21" s="25">
        <v>5</v>
      </c>
      <c r="E21" s="26">
        <v>5</v>
      </c>
      <c r="F21" s="27" t="s">
        <v>26</v>
      </c>
      <c r="G21" s="17" t="s">
        <v>19</v>
      </c>
      <c r="H21" s="20" t="s">
        <v>75</v>
      </c>
    </row>
    <row r="22" spans="1:8" s="12" customFormat="1" ht="84.75" thickBot="1" x14ac:dyDescent="0.3">
      <c r="A22" s="72" t="s">
        <v>162</v>
      </c>
      <c r="B22" s="73" t="s">
        <v>77</v>
      </c>
      <c r="C22" s="69" t="s">
        <v>15</v>
      </c>
      <c r="D22" s="70">
        <v>0</v>
      </c>
      <c r="E22" s="71">
        <v>3</v>
      </c>
      <c r="F22" s="69" t="s">
        <v>50</v>
      </c>
      <c r="G22" s="69" t="s">
        <v>19</v>
      </c>
      <c r="H22" s="68" t="s">
        <v>78</v>
      </c>
    </row>
    <row r="23" spans="1:8" ht="7.5" customHeight="1" thickBot="1" x14ac:dyDescent="0.3">
      <c r="A23" s="3"/>
      <c r="B23" s="3"/>
      <c r="C23" s="3"/>
      <c r="H23" s="3"/>
    </row>
    <row r="24" spans="1:8" ht="87.75" customHeight="1" thickBot="1" x14ac:dyDescent="0.3">
      <c r="A24" s="96" t="s">
        <v>864</v>
      </c>
      <c r="B24" s="97"/>
      <c r="C24" s="97"/>
      <c r="D24" s="97"/>
      <c r="E24" s="97"/>
      <c r="F24" s="97"/>
      <c r="G24" s="97"/>
      <c r="H24" s="98"/>
    </row>
    <row r="25" spans="1:8" s="8" customFormat="1" ht="30.75" customHeight="1" thickBot="1" x14ac:dyDescent="0.3">
      <c r="A25" s="99" t="s">
        <v>83</v>
      </c>
      <c r="B25" s="100"/>
      <c r="C25" s="100"/>
      <c r="D25" s="100"/>
      <c r="E25" s="100"/>
      <c r="F25" s="100"/>
      <c r="G25" s="100"/>
      <c r="H25" s="101"/>
    </row>
    <row r="26" spans="1:8" s="8" customFormat="1" ht="33.75" customHeight="1" thickBot="1" x14ac:dyDescent="0.3">
      <c r="A26" s="102" t="s">
        <v>84</v>
      </c>
      <c r="B26" s="103"/>
      <c r="C26" s="103"/>
      <c r="D26" s="103"/>
      <c r="E26" s="103"/>
      <c r="F26" s="103"/>
      <c r="G26" s="103"/>
      <c r="H26" s="104"/>
    </row>
    <row r="27" spans="1:8" s="8" customFormat="1" ht="21.75" customHeight="1" thickBot="1" x14ac:dyDescent="0.3">
      <c r="A27" s="102" t="s">
        <v>85</v>
      </c>
      <c r="B27" s="103"/>
      <c r="C27" s="103"/>
      <c r="D27" s="103"/>
      <c r="E27" s="103"/>
      <c r="F27" s="103"/>
      <c r="G27" s="103"/>
      <c r="H27" s="104"/>
    </row>
    <row r="28" spans="1:8" ht="12" x14ac:dyDescent="0.25">
      <c r="A28" s="3"/>
      <c r="B28" s="3"/>
      <c r="C28" s="3"/>
      <c r="H28" s="3"/>
    </row>
    <row r="29" spans="1:8" ht="12" x14ac:dyDescent="0.25">
      <c r="A29" s="3"/>
      <c r="B29" s="3"/>
      <c r="C29" s="3"/>
      <c r="H29" s="3"/>
    </row>
    <row r="30" spans="1:8" ht="12" x14ac:dyDescent="0.25">
      <c r="A30" s="3"/>
      <c r="B30" s="3"/>
      <c r="C30" s="3"/>
      <c r="H30" s="3"/>
    </row>
    <row r="31" spans="1:8" ht="12" x14ac:dyDescent="0.25">
      <c r="A31" s="3"/>
      <c r="B31" s="3"/>
      <c r="C31" s="3"/>
      <c r="H31" s="3"/>
    </row>
    <row r="32" spans="1:8" ht="12" x14ac:dyDescent="0.25">
      <c r="A32" s="3"/>
      <c r="B32" s="3"/>
      <c r="C32" s="3"/>
      <c r="H32" s="3"/>
    </row>
    <row r="33" s="3" customFormat="1" ht="12" x14ac:dyDescent="0.25"/>
    <row r="34" s="3" customFormat="1" ht="12" x14ac:dyDescent="0.25"/>
    <row r="35" s="3" customFormat="1" ht="12" x14ac:dyDescent="0.25"/>
    <row r="36" s="3" customFormat="1" ht="12" x14ac:dyDescent="0.25"/>
    <row r="37" s="3" customFormat="1" ht="12" x14ac:dyDescent="0.25"/>
    <row r="38" s="3" customFormat="1" ht="12" x14ac:dyDescent="0.25"/>
    <row r="39" s="3" customFormat="1" ht="12" x14ac:dyDescent="0.25"/>
    <row r="40" s="3" customFormat="1" ht="12" x14ac:dyDescent="0.25"/>
    <row r="41" s="3" customFormat="1" ht="12" x14ac:dyDescent="0.25"/>
    <row r="42" s="3" customFormat="1" ht="12" x14ac:dyDescent="0.25"/>
    <row r="43" s="3" customFormat="1" ht="12" x14ac:dyDescent="0.25"/>
    <row r="44" s="3" customFormat="1" ht="12" x14ac:dyDescent="0.25"/>
    <row r="45" s="3" customFormat="1" ht="12" x14ac:dyDescent="0.25"/>
    <row r="46" s="3" customFormat="1" ht="12" x14ac:dyDescent="0.25"/>
    <row r="47" s="3" customFormat="1" ht="12" x14ac:dyDescent="0.25"/>
    <row r="48" s="3" customFormat="1" ht="12" x14ac:dyDescent="0.25"/>
    <row r="49" s="3" customFormat="1" ht="12" x14ac:dyDescent="0.25"/>
    <row r="50" s="3" customFormat="1" ht="12" x14ac:dyDescent="0.25"/>
    <row r="51" s="3" customFormat="1" ht="12" x14ac:dyDescent="0.25"/>
    <row r="52" s="3" customFormat="1" ht="12" x14ac:dyDescent="0.25"/>
    <row r="53" s="3" customFormat="1" ht="12" x14ac:dyDescent="0.25"/>
    <row r="54" s="3" customFormat="1" ht="12" x14ac:dyDescent="0.25"/>
    <row r="55" s="3" customFormat="1" ht="12" x14ac:dyDescent="0.25"/>
    <row r="56" s="3" customFormat="1" ht="12" x14ac:dyDescent="0.25"/>
    <row r="57" s="3" customFormat="1" ht="12" x14ac:dyDescent="0.25"/>
    <row r="58" s="3" customFormat="1" ht="12" x14ac:dyDescent="0.25"/>
    <row r="59" s="3" customFormat="1" ht="12" x14ac:dyDescent="0.25"/>
    <row r="60" s="3" customFormat="1" ht="12" x14ac:dyDescent="0.25"/>
    <row r="61" s="3" customFormat="1" ht="12" x14ac:dyDescent="0.25"/>
    <row r="62" s="3" customFormat="1" ht="12" x14ac:dyDescent="0.25"/>
    <row r="63" s="3" customFormat="1" ht="12" x14ac:dyDescent="0.25"/>
    <row r="64" s="3" customFormat="1" ht="12" x14ac:dyDescent="0.25"/>
    <row r="65" s="3" customFormat="1" ht="12" x14ac:dyDescent="0.25"/>
    <row r="66" s="3" customFormat="1" ht="12" x14ac:dyDescent="0.25"/>
    <row r="67" s="3" customFormat="1" ht="12" x14ac:dyDescent="0.25"/>
    <row r="68" s="3" customFormat="1" ht="12" x14ac:dyDescent="0.25"/>
    <row r="69" s="3" customFormat="1" ht="12" x14ac:dyDescent="0.25"/>
    <row r="70" s="3" customFormat="1" ht="12" x14ac:dyDescent="0.25"/>
    <row r="71" s="3" customFormat="1" ht="12" x14ac:dyDescent="0.25"/>
    <row r="72" s="3" customFormat="1" ht="12" x14ac:dyDescent="0.25"/>
    <row r="73" s="3" customFormat="1" ht="12" x14ac:dyDescent="0.25"/>
    <row r="74" s="3" customFormat="1" ht="12" x14ac:dyDescent="0.25"/>
    <row r="75" s="3" customFormat="1" ht="12" x14ac:dyDescent="0.25"/>
    <row r="76" s="3" customFormat="1" ht="12" x14ac:dyDescent="0.25"/>
    <row r="77" s="3" customFormat="1" ht="12" x14ac:dyDescent="0.25"/>
    <row r="78" s="3" customFormat="1" ht="12" x14ac:dyDescent="0.25"/>
    <row r="79" s="3" customFormat="1" ht="12" x14ac:dyDescent="0.25"/>
    <row r="80" s="3" customFormat="1" ht="12" x14ac:dyDescent="0.25"/>
    <row r="81" s="3" customFormat="1" ht="12" x14ac:dyDescent="0.25"/>
    <row r="82" s="3" customFormat="1" ht="12" x14ac:dyDescent="0.25"/>
    <row r="83" s="3" customFormat="1" ht="12" x14ac:dyDescent="0.25"/>
    <row r="84" s="3" customFormat="1" ht="12" x14ac:dyDescent="0.25"/>
    <row r="85" s="3" customFormat="1" ht="12" x14ac:dyDescent="0.25"/>
    <row r="86" s="3" customFormat="1" ht="12" x14ac:dyDescent="0.25"/>
    <row r="87" s="3" customFormat="1" ht="12" x14ac:dyDescent="0.25"/>
    <row r="88" s="3" customFormat="1" ht="12" x14ac:dyDescent="0.25"/>
    <row r="89" s="3" customFormat="1" ht="12" x14ac:dyDescent="0.25"/>
    <row r="90" s="3" customFormat="1" ht="12" x14ac:dyDescent="0.25"/>
    <row r="91" s="3" customFormat="1" ht="12" x14ac:dyDescent="0.25"/>
    <row r="92" s="3" customFormat="1" ht="12" x14ac:dyDescent="0.25"/>
    <row r="93" s="3" customFormat="1" ht="12" x14ac:dyDescent="0.25"/>
    <row r="94" s="3" customFormat="1" ht="12" x14ac:dyDescent="0.25"/>
    <row r="95" s="3" customFormat="1" ht="12" x14ac:dyDescent="0.25"/>
    <row r="96" s="3" customFormat="1" ht="12" x14ac:dyDescent="0.25"/>
    <row r="97" s="3" customFormat="1" ht="12" x14ac:dyDescent="0.25"/>
    <row r="98" s="3" customFormat="1" ht="12" x14ac:dyDescent="0.25"/>
    <row r="99" s="3" customFormat="1" ht="12" x14ac:dyDescent="0.25"/>
    <row r="100" s="3" customFormat="1" ht="12" x14ac:dyDescent="0.25"/>
    <row r="101" s="3" customFormat="1" ht="12" x14ac:dyDescent="0.25"/>
    <row r="102" s="3" customFormat="1" ht="12" x14ac:dyDescent="0.25"/>
    <row r="103" s="3" customFormat="1" ht="12" x14ac:dyDescent="0.25"/>
    <row r="104" s="3" customFormat="1" ht="12" x14ac:dyDescent="0.25"/>
    <row r="105" s="3" customFormat="1" ht="12" x14ac:dyDescent="0.25"/>
    <row r="106" s="3" customFormat="1" ht="12" x14ac:dyDescent="0.25"/>
    <row r="107" s="3" customFormat="1" ht="12" x14ac:dyDescent="0.25"/>
    <row r="108" s="3" customFormat="1" ht="12" x14ac:dyDescent="0.25"/>
    <row r="109" s="3" customFormat="1" ht="12" x14ac:dyDescent="0.25"/>
    <row r="110" s="3" customFormat="1" ht="12" x14ac:dyDescent="0.25"/>
    <row r="111" s="3" customFormat="1" ht="12" x14ac:dyDescent="0.25"/>
    <row r="112" s="3" customFormat="1" ht="12" x14ac:dyDescent="0.25"/>
    <row r="113" s="3" customFormat="1" ht="12" x14ac:dyDescent="0.25"/>
    <row r="114" s="3" customFormat="1" ht="12" x14ac:dyDescent="0.25"/>
    <row r="115" s="3" customFormat="1" ht="12" x14ac:dyDescent="0.25"/>
    <row r="116" s="3" customFormat="1" ht="12" x14ac:dyDescent="0.25"/>
    <row r="117" s="3" customFormat="1" ht="12" x14ac:dyDescent="0.25"/>
    <row r="118" s="3" customFormat="1" ht="12" x14ac:dyDescent="0.25"/>
    <row r="119" s="3" customFormat="1" ht="12" x14ac:dyDescent="0.25"/>
    <row r="120" s="3" customFormat="1" ht="12" x14ac:dyDescent="0.25"/>
    <row r="121" s="3" customFormat="1" ht="12" x14ac:dyDescent="0.25"/>
    <row r="122" s="3" customFormat="1" ht="12" x14ac:dyDescent="0.25"/>
    <row r="123" s="3" customFormat="1" ht="12" x14ac:dyDescent="0.25"/>
    <row r="124" s="3" customFormat="1" ht="12" x14ac:dyDescent="0.25"/>
    <row r="125" s="3" customFormat="1" ht="12" x14ac:dyDescent="0.25"/>
    <row r="126" s="3" customFormat="1" ht="12" x14ac:dyDescent="0.25"/>
    <row r="127" s="3" customFormat="1" ht="12" x14ac:dyDescent="0.25"/>
    <row r="128" s="3" customFormat="1" ht="12" x14ac:dyDescent="0.25"/>
    <row r="129" s="3" customFormat="1" ht="12" x14ac:dyDescent="0.25"/>
    <row r="130" s="3" customFormat="1" ht="12" x14ac:dyDescent="0.25"/>
    <row r="131" s="3" customFormat="1" ht="12" x14ac:dyDescent="0.25"/>
    <row r="132" s="3" customFormat="1" ht="12" x14ac:dyDescent="0.25"/>
    <row r="133" s="3" customFormat="1" ht="12" x14ac:dyDescent="0.25"/>
    <row r="134" s="3" customFormat="1" ht="12" x14ac:dyDescent="0.25"/>
    <row r="135" s="3" customFormat="1" ht="12" x14ac:dyDescent="0.25"/>
    <row r="136" s="3" customFormat="1" ht="12" x14ac:dyDescent="0.25"/>
    <row r="137" s="3" customFormat="1" ht="12" x14ac:dyDescent="0.25"/>
    <row r="138" s="3" customFormat="1" ht="12" x14ac:dyDescent="0.25"/>
    <row r="139" s="3" customFormat="1" ht="12" x14ac:dyDescent="0.25"/>
    <row r="140" s="3" customFormat="1" ht="12" x14ac:dyDescent="0.25"/>
    <row r="141" s="3" customFormat="1" ht="12" x14ac:dyDescent="0.25"/>
    <row r="142" s="3" customFormat="1" ht="12" x14ac:dyDescent="0.25"/>
    <row r="143" s="3" customFormat="1" ht="12" x14ac:dyDescent="0.25"/>
    <row r="144" s="3" customFormat="1" ht="12" x14ac:dyDescent="0.25"/>
    <row r="145" spans="1:8" ht="12" x14ac:dyDescent="0.25">
      <c r="A145" s="3"/>
      <c r="B145" s="3"/>
      <c r="C145" s="3"/>
      <c r="H145" s="3"/>
    </row>
    <row r="146" spans="1:8" ht="12" x14ac:dyDescent="0.25">
      <c r="A146" s="3"/>
      <c r="B146" s="3"/>
      <c r="C146" s="3"/>
      <c r="H146" s="3"/>
    </row>
    <row r="147" spans="1:8" ht="12" x14ac:dyDescent="0.25">
      <c r="A147" s="3"/>
      <c r="B147" s="3"/>
      <c r="C147" s="3"/>
      <c r="H147" s="3"/>
    </row>
    <row r="148" spans="1:8" ht="12" x14ac:dyDescent="0.25">
      <c r="A148" s="3"/>
      <c r="B148" s="3"/>
      <c r="C148" s="3"/>
      <c r="H148" s="3"/>
    </row>
    <row r="149" spans="1:8" ht="12" x14ac:dyDescent="0.25">
      <c r="A149" s="3"/>
      <c r="B149" s="3"/>
      <c r="C149" s="3"/>
      <c r="H149" s="3"/>
    </row>
    <row r="150" spans="1:8" ht="12" x14ac:dyDescent="0.25">
      <c r="A150" s="3"/>
      <c r="B150" s="3"/>
      <c r="C150" s="3"/>
      <c r="H150" s="3"/>
    </row>
    <row r="151" spans="1:8" ht="12" x14ac:dyDescent="0.25">
      <c r="A151" s="3"/>
      <c r="B151" s="3"/>
      <c r="C151" s="3"/>
      <c r="H151" s="3"/>
    </row>
    <row r="152" spans="1:8" ht="12" x14ac:dyDescent="0.25">
      <c r="A152" s="3"/>
      <c r="B152" s="3"/>
      <c r="C152" s="3"/>
      <c r="H152" s="3"/>
    </row>
    <row r="153" spans="1:8" ht="12" x14ac:dyDescent="0.25">
      <c r="A153" s="3"/>
      <c r="B153" s="3"/>
      <c r="C153" s="3"/>
      <c r="H153" s="3"/>
    </row>
    <row r="154" spans="1:8" ht="12" x14ac:dyDescent="0.25">
      <c r="A154" s="3"/>
      <c r="B154" s="3"/>
      <c r="C154" s="3"/>
      <c r="H154" s="3"/>
    </row>
    <row r="155" spans="1:8" ht="12" x14ac:dyDescent="0.25"/>
    <row r="156" spans="1:8" ht="12" customHeight="1" x14ac:dyDescent="0.25"/>
    <row r="157" spans="1:8" ht="12" customHeight="1" x14ac:dyDescent="0.25"/>
    <row r="158" spans="1:8" ht="12" customHeight="1" x14ac:dyDescent="0.25"/>
    <row r="159" spans="1:8" ht="12" customHeight="1" x14ac:dyDescent="0.25"/>
    <row r="160" spans="1:8" ht="12" customHeight="1" x14ac:dyDescent="0.25"/>
    <row r="161" spans="2:230" ht="12" customHeight="1" x14ac:dyDescent="0.25"/>
    <row r="162" spans="2:230" ht="12" customHeight="1" x14ac:dyDescent="0.25"/>
    <row r="163" spans="2:230" ht="12" customHeight="1" x14ac:dyDescent="0.25"/>
    <row r="164" spans="2:230" ht="12" customHeight="1" x14ac:dyDescent="0.25"/>
    <row r="165" spans="2:230" s="13" customFormat="1" ht="12"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12"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12"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12"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12"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12"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12"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12"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12"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12"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12"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12"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12"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12"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12"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12"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12"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12"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12"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12"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12"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12"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12"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12"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12"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12"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12"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12"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12"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12"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12"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12"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12"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12"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12"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12"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12"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0" hidden="1"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0" hidden="1"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0" hidden="1"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row r="281" spans="2:230" s="13" customFormat="1" ht="0" hidden="1" customHeight="1" x14ac:dyDescent="0.25">
      <c r="B281" s="14"/>
      <c r="C281" s="14"/>
      <c r="D281" s="3"/>
      <c r="E281" s="3"/>
      <c r="F281" s="3"/>
      <c r="G281" s="3"/>
      <c r="H281" s="8"/>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row>
    <row r="282" spans="2:230" s="13" customFormat="1" ht="0" hidden="1" customHeight="1" x14ac:dyDescent="0.25">
      <c r="B282" s="14"/>
      <c r="C282" s="14"/>
      <c r="D282" s="3"/>
      <c r="E282" s="3"/>
      <c r="F282" s="3"/>
      <c r="G282" s="3"/>
      <c r="H282" s="8"/>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row>
    <row r="283" spans="2:230" s="13" customFormat="1" ht="0" hidden="1" customHeight="1" x14ac:dyDescent="0.25">
      <c r="B283" s="14"/>
      <c r="C283" s="14"/>
      <c r="D283" s="3"/>
      <c r="E283" s="3"/>
      <c r="F283" s="3"/>
      <c r="G283" s="3"/>
      <c r="H283" s="8"/>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row>
    <row r="284" spans="2:230" s="13" customFormat="1" ht="0" hidden="1" customHeight="1" x14ac:dyDescent="0.25">
      <c r="B284" s="14"/>
      <c r="C284" s="14"/>
      <c r="D284" s="3"/>
      <c r="E284" s="3"/>
      <c r="F284" s="3"/>
      <c r="G284" s="3"/>
      <c r="H284" s="8"/>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row>
    <row r="285" spans="2:230" s="13" customFormat="1" ht="0" hidden="1" customHeight="1" x14ac:dyDescent="0.25">
      <c r="B285" s="14"/>
      <c r="C285" s="14"/>
      <c r="D285" s="3"/>
      <c r="E285" s="3"/>
      <c r="F285" s="3"/>
      <c r="G285" s="3"/>
      <c r="H285" s="8"/>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row>
    <row r="286" spans="2:230" s="13" customFormat="1" ht="0" hidden="1" customHeight="1" x14ac:dyDescent="0.25">
      <c r="B286" s="14"/>
      <c r="C286" s="14"/>
      <c r="D286" s="3"/>
      <c r="E286" s="3"/>
      <c r="F286" s="3"/>
      <c r="G286" s="3"/>
      <c r="H286" s="8"/>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row>
    <row r="287" spans="2:230" s="13" customFormat="1" ht="0" hidden="1" customHeight="1" x14ac:dyDescent="0.25">
      <c r="B287" s="14"/>
      <c r="C287" s="14"/>
      <c r="D287" s="3"/>
      <c r="E287" s="3"/>
      <c r="F287" s="3"/>
      <c r="G287" s="3"/>
      <c r="H287" s="8"/>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row>
    <row r="288" spans="2:230" s="13" customFormat="1" ht="0" hidden="1" customHeight="1" x14ac:dyDescent="0.25">
      <c r="B288" s="14"/>
      <c r="C288" s="14"/>
      <c r="D288" s="3"/>
      <c r="E288" s="3"/>
      <c r="F288" s="3"/>
      <c r="G288" s="3"/>
      <c r="H288" s="8"/>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row>
    <row r="289" spans="2:230" s="13" customFormat="1" ht="0" hidden="1" customHeight="1" x14ac:dyDescent="0.25">
      <c r="B289" s="14"/>
      <c r="C289" s="14"/>
      <c r="D289" s="3"/>
      <c r="E289" s="3"/>
      <c r="F289" s="3"/>
      <c r="G289" s="3"/>
      <c r="H289" s="8"/>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row>
    <row r="290" spans="2:230" s="13" customFormat="1" ht="0" hidden="1" customHeight="1" x14ac:dyDescent="0.25">
      <c r="B290" s="14"/>
      <c r="C290" s="14"/>
      <c r="D290" s="3"/>
      <c r="E290" s="3"/>
      <c r="F290" s="3"/>
      <c r="G290" s="3"/>
      <c r="H290" s="8"/>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row>
    <row r="291" spans="2:230" s="13" customFormat="1" ht="0" hidden="1" customHeight="1" x14ac:dyDescent="0.25">
      <c r="B291" s="14"/>
      <c r="C291" s="14"/>
      <c r="D291" s="3"/>
      <c r="E291" s="3"/>
      <c r="F291" s="3"/>
      <c r="G291" s="3"/>
      <c r="H291" s="8"/>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row>
    <row r="292" spans="2:230" s="13" customFormat="1" ht="0" hidden="1" customHeight="1" x14ac:dyDescent="0.25">
      <c r="B292" s="14"/>
      <c r="C292" s="14"/>
      <c r="D292" s="3"/>
      <c r="E292" s="3"/>
      <c r="F292" s="3"/>
      <c r="G292" s="3"/>
      <c r="H292" s="8"/>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row>
    <row r="293" spans="2:230" s="13" customFormat="1" ht="0" hidden="1" customHeight="1" x14ac:dyDescent="0.25">
      <c r="B293" s="14"/>
      <c r="C293" s="14"/>
      <c r="D293" s="3"/>
      <c r="E293" s="3"/>
      <c r="F293" s="3"/>
      <c r="G293" s="3"/>
      <c r="H293" s="8"/>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row>
    <row r="294" spans="2:230" s="13" customFormat="1" ht="0" hidden="1" customHeight="1" x14ac:dyDescent="0.25">
      <c r="B294" s="14"/>
      <c r="C294" s="14"/>
      <c r="D294" s="3"/>
      <c r="E294" s="3"/>
      <c r="F294" s="3"/>
      <c r="G294" s="3"/>
      <c r="H294" s="8"/>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row>
    <row r="295" spans="2:230" s="13" customFormat="1" ht="0" hidden="1" customHeight="1" x14ac:dyDescent="0.25">
      <c r="B295" s="14"/>
      <c r="C295" s="14"/>
      <c r="D295" s="3"/>
      <c r="E295" s="3"/>
      <c r="F295" s="3"/>
      <c r="G295" s="3"/>
      <c r="H295" s="8"/>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row>
    <row r="296" spans="2:230" s="13" customFormat="1" ht="0" hidden="1" customHeight="1" x14ac:dyDescent="0.25">
      <c r="B296" s="14"/>
      <c r="C296" s="14"/>
      <c r="D296" s="3"/>
      <c r="E296" s="3"/>
      <c r="F296" s="3"/>
      <c r="G296" s="3"/>
      <c r="H296" s="8"/>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row>
    <row r="297" spans="2:230" s="13" customFormat="1" ht="0" hidden="1" customHeight="1" x14ac:dyDescent="0.25">
      <c r="B297" s="14"/>
      <c r="C297" s="14"/>
      <c r="D297" s="3"/>
      <c r="E297" s="3"/>
      <c r="F297" s="3"/>
      <c r="G297" s="3"/>
      <c r="H297" s="8"/>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row>
    <row r="298" spans="2:230" s="13" customFormat="1" ht="0" hidden="1" customHeight="1" x14ac:dyDescent="0.25">
      <c r="B298" s="14"/>
      <c r="C298" s="14"/>
      <c r="D298" s="3"/>
      <c r="E298" s="3"/>
      <c r="F298" s="3"/>
      <c r="G298" s="3"/>
      <c r="H298" s="8"/>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row>
    <row r="299" spans="2:230" s="13" customFormat="1" ht="0" hidden="1" customHeight="1" x14ac:dyDescent="0.25">
      <c r="B299" s="14"/>
      <c r="C299" s="14"/>
      <c r="D299" s="3"/>
      <c r="E299" s="3"/>
      <c r="F299" s="3"/>
      <c r="G299" s="3"/>
      <c r="H299" s="8"/>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row>
    <row r="300" spans="2:230" s="13" customFormat="1" ht="0" hidden="1" customHeight="1" x14ac:dyDescent="0.25">
      <c r="B300" s="14"/>
      <c r="C300" s="14"/>
      <c r="D300" s="3"/>
      <c r="E300" s="3"/>
      <c r="F300" s="3"/>
      <c r="G300" s="3"/>
      <c r="H300" s="8"/>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row>
    <row r="301" spans="2:230" s="13" customFormat="1" ht="0" hidden="1" customHeight="1" x14ac:dyDescent="0.25">
      <c r="B301" s="14"/>
      <c r="C301" s="14"/>
      <c r="D301" s="3"/>
      <c r="E301" s="3"/>
      <c r="F301" s="3"/>
      <c r="G301" s="3"/>
      <c r="H301" s="8"/>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row>
    <row r="302" spans="2:230" s="13" customFormat="1" ht="0" hidden="1" customHeight="1" x14ac:dyDescent="0.25">
      <c r="B302" s="14"/>
      <c r="C302" s="14"/>
      <c r="D302" s="3"/>
      <c r="E302" s="3"/>
      <c r="F302" s="3"/>
      <c r="G302" s="3"/>
      <c r="H302" s="8"/>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row>
    <row r="303" spans="2:230" s="13" customFormat="1" ht="0" hidden="1" customHeight="1" x14ac:dyDescent="0.25">
      <c r="B303" s="14"/>
      <c r="C303" s="14"/>
      <c r="D303" s="3"/>
      <c r="E303" s="3"/>
      <c r="F303" s="3"/>
      <c r="G303" s="3"/>
      <c r="H303" s="8"/>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row>
    <row r="304" spans="2:230" s="13" customFormat="1" ht="0" hidden="1" customHeight="1" x14ac:dyDescent="0.25">
      <c r="B304" s="14"/>
      <c r="C304" s="14"/>
      <c r="D304" s="3"/>
      <c r="E304" s="3"/>
      <c r="F304" s="3"/>
      <c r="G304" s="3"/>
      <c r="H304" s="8"/>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row>
    <row r="305" spans="2:230" s="13" customFormat="1" ht="0" hidden="1" customHeight="1" x14ac:dyDescent="0.25">
      <c r="B305" s="14"/>
      <c r="C305" s="14"/>
      <c r="D305" s="3"/>
      <c r="E305" s="3"/>
      <c r="F305" s="3"/>
      <c r="G305" s="3"/>
      <c r="H305" s="8"/>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row>
    <row r="306" spans="2:230" s="13" customFormat="1" ht="0" hidden="1" customHeight="1" x14ac:dyDescent="0.25">
      <c r="B306" s="14"/>
      <c r="C306" s="14"/>
      <c r="D306" s="3"/>
      <c r="E306" s="3"/>
      <c r="F306" s="3"/>
      <c r="G306" s="3"/>
      <c r="H306" s="8"/>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row>
    <row r="307" spans="2:230" s="13" customFormat="1" ht="0" hidden="1" customHeight="1" x14ac:dyDescent="0.25">
      <c r="B307" s="14"/>
      <c r="C307" s="14"/>
      <c r="D307" s="3"/>
      <c r="E307" s="3"/>
      <c r="F307" s="3"/>
      <c r="G307" s="3"/>
      <c r="H307" s="8"/>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row>
    <row r="308" spans="2:230" s="13" customFormat="1" ht="0" hidden="1" customHeight="1" x14ac:dyDescent="0.25">
      <c r="B308" s="14"/>
      <c r="C308" s="14"/>
      <c r="D308" s="3"/>
      <c r="E308" s="3"/>
      <c r="F308" s="3"/>
      <c r="G308" s="3"/>
      <c r="H308" s="8"/>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row>
    <row r="309" spans="2:230" s="13" customFormat="1" ht="0" hidden="1" customHeight="1" x14ac:dyDescent="0.25">
      <c r="B309" s="14"/>
      <c r="C309" s="14"/>
      <c r="D309" s="3"/>
      <c r="E309" s="3"/>
      <c r="F309" s="3"/>
      <c r="G309" s="3"/>
      <c r="H309" s="8"/>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row>
    <row r="310" spans="2:230" s="13" customFormat="1" ht="0" hidden="1" customHeight="1" x14ac:dyDescent="0.25">
      <c r="B310" s="14"/>
      <c r="C310" s="14"/>
      <c r="D310" s="3"/>
      <c r="E310" s="3"/>
      <c r="F310" s="3"/>
      <c r="G310" s="3"/>
      <c r="H310" s="8"/>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row>
    <row r="311" spans="2:230" s="13" customFormat="1" ht="0" hidden="1" customHeight="1" x14ac:dyDescent="0.25">
      <c r="B311" s="14"/>
      <c r="C311" s="14"/>
      <c r="D311" s="3"/>
      <c r="E311" s="3"/>
      <c r="F311" s="3"/>
      <c r="G311" s="3"/>
      <c r="H311" s="8"/>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row>
    <row r="312" spans="2:230" s="13" customFormat="1" ht="0" hidden="1" customHeight="1" x14ac:dyDescent="0.25">
      <c r="B312" s="14"/>
      <c r="C312" s="14"/>
      <c r="D312" s="3"/>
      <c r="E312" s="3"/>
      <c r="F312" s="3"/>
      <c r="G312" s="3"/>
      <c r="H312" s="8"/>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row>
    <row r="313" spans="2:230" s="13" customFormat="1" ht="0" hidden="1" customHeight="1" x14ac:dyDescent="0.25">
      <c r="B313" s="14"/>
      <c r="C313" s="14"/>
      <c r="D313" s="3"/>
      <c r="E313" s="3"/>
      <c r="F313" s="3"/>
      <c r="G313" s="3"/>
      <c r="H313" s="8"/>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row>
    <row r="314" spans="2:230" s="13" customFormat="1" ht="0" hidden="1" customHeight="1" x14ac:dyDescent="0.25">
      <c r="B314" s="14"/>
      <c r="C314" s="14"/>
      <c r="D314" s="3"/>
      <c r="E314" s="3"/>
      <c r="F314" s="3"/>
      <c r="G314" s="3"/>
      <c r="H314" s="8"/>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row>
    <row r="315" spans="2:230" s="13" customFormat="1" ht="0" hidden="1" customHeight="1" x14ac:dyDescent="0.25">
      <c r="B315" s="14"/>
      <c r="C315" s="14"/>
      <c r="D315" s="3"/>
      <c r="E315" s="3"/>
      <c r="F315" s="3"/>
      <c r="G315" s="3"/>
      <c r="H315" s="8"/>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row>
    <row r="316" spans="2:230" s="13" customFormat="1" ht="0" hidden="1" customHeight="1" x14ac:dyDescent="0.25">
      <c r="B316" s="14"/>
      <c r="C316" s="14"/>
      <c r="D316" s="3"/>
      <c r="E316" s="3"/>
      <c r="F316" s="3"/>
      <c r="G316" s="3"/>
      <c r="H316" s="8"/>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row>
    <row r="317" spans="2:230" s="13" customFormat="1" ht="0" hidden="1" customHeight="1" x14ac:dyDescent="0.25">
      <c r="B317" s="14"/>
      <c r="C317" s="14"/>
      <c r="D317" s="3"/>
      <c r="E317" s="3"/>
      <c r="F317" s="3"/>
      <c r="G317" s="3"/>
      <c r="H317" s="8"/>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row>
    <row r="318" spans="2:230" s="13" customFormat="1" ht="0" hidden="1" customHeight="1" x14ac:dyDescent="0.25">
      <c r="B318" s="14"/>
      <c r="C318" s="14"/>
      <c r="D318" s="3"/>
      <c r="E318" s="3"/>
      <c r="F318" s="3"/>
      <c r="G318" s="3"/>
      <c r="H318" s="8"/>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row>
    <row r="319" spans="2:230" s="13" customFormat="1" ht="0" hidden="1" customHeight="1" x14ac:dyDescent="0.25">
      <c r="B319" s="14"/>
      <c r="C319" s="14"/>
      <c r="D319" s="3"/>
      <c r="E319" s="3"/>
      <c r="F319" s="3"/>
      <c r="G319" s="3"/>
      <c r="H319" s="8"/>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row>
    <row r="320" spans="2:230" s="13" customFormat="1" ht="0" hidden="1" customHeight="1" x14ac:dyDescent="0.25">
      <c r="B320" s="14"/>
      <c r="C320" s="14"/>
      <c r="D320" s="3"/>
      <c r="E320" s="3"/>
      <c r="F320" s="3"/>
      <c r="G320" s="3"/>
      <c r="H320" s="8"/>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row>
  </sheetData>
  <mergeCells count="15">
    <mergeCell ref="I1:I4"/>
    <mergeCell ref="A24:H24"/>
    <mergeCell ref="A25:H25"/>
    <mergeCell ref="A26:H26"/>
    <mergeCell ref="A27:H27"/>
    <mergeCell ref="A1:H1"/>
    <mergeCell ref="A2:H2"/>
    <mergeCell ref="A3:H3"/>
    <mergeCell ref="A5:A6"/>
    <mergeCell ref="B5:B6"/>
    <mergeCell ref="C5:C6"/>
    <mergeCell ref="D5:E5"/>
    <mergeCell ref="F5:F6"/>
    <mergeCell ref="G5:G6"/>
    <mergeCell ref="H5:H6"/>
  </mergeCells>
  <conditionalFormatting sqref="B7">
    <cfRule type="duplicateValues" dxfId="400" priority="116"/>
  </conditionalFormatting>
  <conditionalFormatting sqref="B8:B9">
    <cfRule type="duplicateValues" dxfId="399" priority="118"/>
  </conditionalFormatting>
  <conditionalFormatting sqref="B10">
    <cfRule type="duplicateValues" dxfId="398" priority="119"/>
  </conditionalFormatting>
  <conditionalFormatting sqref="B11">
    <cfRule type="duplicateValues" dxfId="397" priority="120"/>
  </conditionalFormatting>
  <conditionalFormatting sqref="B12">
    <cfRule type="duplicateValues" dxfId="396" priority="124"/>
  </conditionalFormatting>
  <conditionalFormatting sqref="B13">
    <cfRule type="duplicateValues" dxfId="395" priority="125"/>
  </conditionalFormatting>
  <conditionalFormatting sqref="B14">
    <cfRule type="duplicateValues" dxfId="394" priority="126"/>
  </conditionalFormatting>
  <conditionalFormatting sqref="B15">
    <cfRule type="duplicateValues" dxfId="393" priority="127"/>
  </conditionalFormatting>
  <conditionalFormatting sqref="B16">
    <cfRule type="duplicateValues" dxfId="392" priority="129"/>
  </conditionalFormatting>
  <conditionalFormatting sqref="B18">
    <cfRule type="duplicateValues" dxfId="391" priority="132"/>
  </conditionalFormatting>
  <conditionalFormatting sqref="B19">
    <cfRule type="duplicateValues" dxfId="390" priority="134"/>
  </conditionalFormatting>
  <conditionalFormatting sqref="B22">
    <cfRule type="duplicateValues" dxfId="389" priority="135"/>
  </conditionalFormatting>
  <hyperlinks>
    <hyperlink ref="I1:I4" location="'Índice Sucursales y Agencias'!A1" display="Volver al índice" xr:uid="{AD2C6084-973F-40B3-AE75-5AE023C4701B}"/>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1-A3-AC-I-&amp;P&amp;RBR-3-926-0                    </oddHeader>
    <oddFooter xml:space="preserve">&amp;L&amp;"Times New Roman,Normal"&amp;8          TRD&amp;C&amp;"Times New Roman,Normal"&amp;8&amp;P de &amp;N&amp;R&amp;"Times New Roman,Normal"&amp;8DGD - 06- 2016
</oddFooter>
  </headerFooter>
  <rowBreaks count="2" manualBreakCount="2">
    <brk id="9" max="8" man="1"/>
    <brk id="11"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BC5A2-5501-4D63-B2D6-5AB081A45F56}">
  <dimension ref="A1:HV324"/>
  <sheetViews>
    <sheetView view="pageBreakPreview" zoomScaleNormal="70" zoomScaleSheetLayoutView="100" workbookViewId="0">
      <pane ySplit="6" topLeftCell="A7" activePane="bottomLeft" state="frozen"/>
      <selection pane="bottomLeft" activeCell="I1" sqref="I1:I4"/>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223" ht="48.75" customHeight="1" x14ac:dyDescent="0.25">
      <c r="A1" s="105" t="s">
        <v>0</v>
      </c>
      <c r="B1" s="106"/>
      <c r="C1" s="106"/>
      <c r="D1" s="106"/>
      <c r="E1" s="106"/>
      <c r="F1" s="106"/>
      <c r="G1" s="106"/>
      <c r="H1" s="106"/>
      <c r="I1" s="95" t="s">
        <v>863</v>
      </c>
    </row>
    <row r="2" spans="1:223" ht="22.5" customHeight="1" x14ac:dyDescent="0.25">
      <c r="A2" s="107" t="s">
        <v>1</v>
      </c>
      <c r="B2" s="108"/>
      <c r="C2" s="108"/>
      <c r="D2" s="108"/>
      <c r="E2" s="108"/>
      <c r="F2" s="108"/>
      <c r="G2" s="108"/>
      <c r="H2" s="108"/>
      <c r="I2" s="95"/>
    </row>
    <row r="3" spans="1:223" ht="22.5" customHeight="1" x14ac:dyDescent="0.25">
      <c r="A3" s="107" t="s">
        <v>163</v>
      </c>
      <c r="B3" s="108"/>
      <c r="C3" s="108"/>
      <c r="D3" s="108"/>
      <c r="E3" s="108"/>
      <c r="F3" s="108"/>
      <c r="G3" s="108"/>
      <c r="H3" s="108"/>
      <c r="I3" s="95"/>
    </row>
    <row r="4" spans="1:223" ht="6.75" customHeight="1" thickBot="1" x14ac:dyDescent="0.3">
      <c r="A4" s="4"/>
      <c r="B4" s="5"/>
      <c r="C4" s="5"/>
      <c r="D4" s="5"/>
      <c r="E4" s="5"/>
      <c r="F4" s="5"/>
      <c r="G4" s="5"/>
      <c r="H4" s="5"/>
      <c r="I4" s="95"/>
    </row>
    <row r="5" spans="1:223" ht="36.75" customHeight="1" x14ac:dyDescent="0.25">
      <c r="A5" s="109" t="s">
        <v>3</v>
      </c>
      <c r="B5" s="111" t="s">
        <v>4</v>
      </c>
      <c r="C5" s="121" t="s">
        <v>5</v>
      </c>
      <c r="D5" s="115" t="s">
        <v>6</v>
      </c>
      <c r="E5" s="116"/>
      <c r="F5" s="117" t="s">
        <v>7</v>
      </c>
      <c r="G5" s="119" t="s">
        <v>8</v>
      </c>
      <c r="H5" s="117" t="s">
        <v>9</v>
      </c>
    </row>
    <row r="6" spans="1:223" ht="30" customHeight="1" thickBot="1" x14ac:dyDescent="0.3">
      <c r="A6" s="110" t="s">
        <v>10</v>
      </c>
      <c r="B6" s="112"/>
      <c r="C6" s="122"/>
      <c r="D6" s="6" t="s">
        <v>11</v>
      </c>
      <c r="E6" s="7" t="s">
        <v>12</v>
      </c>
      <c r="F6" s="118"/>
      <c r="G6" s="120"/>
      <c r="H6" s="118"/>
    </row>
    <row r="7" spans="1:223" s="9" customFormat="1" ht="96.75" thickBot="1" x14ac:dyDescent="0.3">
      <c r="A7" s="44" t="s">
        <v>164</v>
      </c>
      <c r="B7" s="60" t="s">
        <v>14</v>
      </c>
      <c r="C7" s="29" t="s">
        <v>15</v>
      </c>
      <c r="D7" s="30" t="s">
        <v>16</v>
      </c>
      <c r="E7" s="31" t="s">
        <v>17</v>
      </c>
      <c r="F7" s="29" t="s">
        <v>18</v>
      </c>
      <c r="G7" s="29" t="s">
        <v>19</v>
      </c>
      <c r="H7" s="16" t="s">
        <v>20</v>
      </c>
    </row>
    <row r="8" spans="1:223" s="9" customFormat="1" ht="60.75" thickBot="1" x14ac:dyDescent="0.3">
      <c r="A8" s="46" t="s">
        <v>165</v>
      </c>
      <c r="B8" s="61" t="s">
        <v>22</v>
      </c>
      <c r="C8" s="17" t="s">
        <v>15</v>
      </c>
      <c r="D8" s="18">
        <v>1</v>
      </c>
      <c r="E8" s="19">
        <v>5</v>
      </c>
      <c r="F8" s="17" t="s">
        <v>18</v>
      </c>
      <c r="G8" s="17" t="s">
        <v>19</v>
      </c>
      <c r="H8" s="20" t="s">
        <v>23</v>
      </c>
    </row>
    <row r="9" spans="1:223" s="9" customFormat="1" ht="60.75" thickBot="1" x14ac:dyDescent="0.3">
      <c r="A9" s="46" t="s">
        <v>166</v>
      </c>
      <c r="B9" s="61" t="s">
        <v>25</v>
      </c>
      <c r="C9" s="17" t="s">
        <v>15</v>
      </c>
      <c r="D9" s="18">
        <v>1</v>
      </c>
      <c r="E9" s="19">
        <v>19</v>
      </c>
      <c r="F9" s="17" t="s">
        <v>26</v>
      </c>
      <c r="G9" s="17" t="s">
        <v>19</v>
      </c>
      <c r="H9" s="20" t="s">
        <v>23</v>
      </c>
    </row>
    <row r="10" spans="1:223" s="9" customFormat="1" ht="120.75" thickBot="1" x14ac:dyDescent="0.3">
      <c r="A10" s="45" t="s">
        <v>167</v>
      </c>
      <c r="B10" s="61" t="s">
        <v>28</v>
      </c>
      <c r="C10" s="29" t="s">
        <v>15</v>
      </c>
      <c r="D10" s="30" t="s">
        <v>16</v>
      </c>
      <c r="E10" s="31" t="s">
        <v>29</v>
      </c>
      <c r="F10" s="29" t="s">
        <v>18</v>
      </c>
      <c r="G10" s="29" t="s">
        <v>19</v>
      </c>
      <c r="H10" s="43" t="s">
        <v>30</v>
      </c>
    </row>
    <row r="11" spans="1:223" s="9" customFormat="1" ht="156.75" thickBot="1" x14ac:dyDescent="0.3">
      <c r="A11" s="45" t="s">
        <v>168</v>
      </c>
      <c r="B11" s="61" t="s">
        <v>32</v>
      </c>
      <c r="C11" s="29" t="s">
        <v>15</v>
      </c>
      <c r="D11" s="40" t="s">
        <v>33</v>
      </c>
      <c r="E11" s="41" t="s">
        <v>34</v>
      </c>
      <c r="F11" s="42" t="s">
        <v>18</v>
      </c>
      <c r="G11" s="42" t="s">
        <v>19</v>
      </c>
      <c r="H11" s="28" t="s">
        <v>35</v>
      </c>
    </row>
    <row r="12" spans="1:223" s="12" customFormat="1" ht="228.75" thickBot="1" x14ac:dyDescent="0.3">
      <c r="A12" s="62" t="s">
        <v>169</v>
      </c>
      <c r="B12" s="61" t="s">
        <v>93</v>
      </c>
      <c r="C12" s="17" t="s">
        <v>15</v>
      </c>
      <c r="D12" s="25">
        <v>1</v>
      </c>
      <c r="E12" s="26">
        <v>19</v>
      </c>
      <c r="F12" s="27" t="s">
        <v>18</v>
      </c>
      <c r="G12" s="17" t="s">
        <v>38</v>
      </c>
      <c r="H12" s="20" t="s">
        <v>94</v>
      </c>
      <c r="HO12" s="15"/>
    </row>
    <row r="13" spans="1:223" s="11" customFormat="1" ht="409.6" thickBot="1" x14ac:dyDescent="0.3">
      <c r="A13" s="62" t="s">
        <v>170</v>
      </c>
      <c r="B13" s="63" t="s">
        <v>37</v>
      </c>
      <c r="C13" s="32" t="s">
        <v>15</v>
      </c>
      <c r="D13" s="33">
        <v>1</v>
      </c>
      <c r="E13" s="34">
        <v>19</v>
      </c>
      <c r="F13" s="32" t="s">
        <v>18</v>
      </c>
      <c r="G13" s="32" t="s">
        <v>38</v>
      </c>
      <c r="H13" s="35" t="s">
        <v>39</v>
      </c>
    </row>
    <row r="14" spans="1:223" s="11" customFormat="1" ht="276.75" thickBot="1" x14ac:dyDescent="0.3">
      <c r="A14" s="46" t="s">
        <v>171</v>
      </c>
      <c r="B14" s="61" t="s">
        <v>41</v>
      </c>
      <c r="C14" s="17" t="s">
        <v>15</v>
      </c>
      <c r="D14" s="18">
        <v>1</v>
      </c>
      <c r="E14" s="19">
        <v>19</v>
      </c>
      <c r="F14" s="17" t="s">
        <v>18</v>
      </c>
      <c r="G14" s="17" t="s">
        <v>38</v>
      </c>
      <c r="H14" s="20" t="s">
        <v>42</v>
      </c>
    </row>
    <row r="15" spans="1:223" s="11" customFormat="1" ht="192.75" thickBot="1" x14ac:dyDescent="0.3">
      <c r="A15" s="44" t="s">
        <v>172</v>
      </c>
      <c r="B15" s="61" t="s">
        <v>44</v>
      </c>
      <c r="C15" s="29" t="s">
        <v>15</v>
      </c>
      <c r="D15" s="30" t="s">
        <v>17</v>
      </c>
      <c r="E15" s="31" t="s">
        <v>45</v>
      </c>
      <c r="F15" s="29" t="s">
        <v>18</v>
      </c>
      <c r="G15" s="29" t="s">
        <v>19</v>
      </c>
      <c r="H15" s="16" t="s">
        <v>46</v>
      </c>
    </row>
    <row r="16" spans="1:223" ht="84.75" thickBot="1" x14ac:dyDescent="0.3">
      <c r="A16" s="44" t="s">
        <v>173</v>
      </c>
      <c r="B16" s="61" t="s">
        <v>48</v>
      </c>
      <c r="C16" s="29" t="s">
        <v>15</v>
      </c>
      <c r="D16" s="30" t="s">
        <v>34</v>
      </c>
      <c r="E16" s="31" t="s">
        <v>49</v>
      </c>
      <c r="F16" s="29" t="s">
        <v>50</v>
      </c>
      <c r="G16" s="29" t="s">
        <v>19</v>
      </c>
      <c r="H16" s="16" t="s">
        <v>51</v>
      </c>
    </row>
    <row r="17" spans="1:8" ht="60.75" thickBot="1" x14ac:dyDescent="0.3">
      <c r="A17" s="56" t="s">
        <v>174</v>
      </c>
      <c r="B17" s="61" t="s">
        <v>53</v>
      </c>
      <c r="C17" s="36" t="s">
        <v>15</v>
      </c>
      <c r="D17" s="37">
        <v>1</v>
      </c>
      <c r="E17" s="38" t="s">
        <v>54</v>
      </c>
      <c r="F17" s="36" t="s">
        <v>18</v>
      </c>
      <c r="G17" s="36" t="s">
        <v>19</v>
      </c>
      <c r="H17" s="39" t="s">
        <v>23</v>
      </c>
    </row>
    <row r="18" spans="1:8" ht="144.75" thickBot="1" x14ac:dyDescent="0.3">
      <c r="A18" s="45" t="s">
        <v>175</v>
      </c>
      <c r="B18" s="61" t="s">
        <v>56</v>
      </c>
      <c r="C18" s="29" t="s">
        <v>15</v>
      </c>
      <c r="D18" s="30" t="s">
        <v>17</v>
      </c>
      <c r="E18" s="31" t="s">
        <v>57</v>
      </c>
      <c r="F18" s="29" t="s">
        <v>18</v>
      </c>
      <c r="G18" s="29" t="s">
        <v>38</v>
      </c>
      <c r="H18" s="28" t="s">
        <v>58</v>
      </c>
    </row>
    <row r="19" spans="1:8" ht="168.75" thickBot="1" x14ac:dyDescent="0.3">
      <c r="A19" s="57" t="s">
        <v>176</v>
      </c>
      <c r="B19" s="64" t="s">
        <v>60</v>
      </c>
      <c r="C19" s="32" t="s">
        <v>15</v>
      </c>
      <c r="D19" s="33">
        <v>1</v>
      </c>
      <c r="E19" s="34">
        <v>49</v>
      </c>
      <c r="F19" s="32" t="s">
        <v>18</v>
      </c>
      <c r="G19" s="32" t="s">
        <v>19</v>
      </c>
      <c r="H19" s="35" t="s">
        <v>61</v>
      </c>
    </row>
    <row r="20" spans="1:8" ht="180.75" thickBot="1" x14ac:dyDescent="0.3">
      <c r="A20" s="44" t="s">
        <v>177</v>
      </c>
      <c r="B20" s="44" t="s">
        <v>63</v>
      </c>
      <c r="C20" s="29" t="s">
        <v>15</v>
      </c>
      <c r="D20" s="30" t="s">
        <v>34</v>
      </c>
      <c r="E20" s="31" t="s">
        <v>49</v>
      </c>
      <c r="F20" s="29" t="s">
        <v>50</v>
      </c>
      <c r="G20" s="29" t="s">
        <v>19</v>
      </c>
      <c r="H20" s="16" t="s">
        <v>64</v>
      </c>
    </row>
    <row r="21" spans="1:8" ht="216.75" thickBot="1" x14ac:dyDescent="0.3">
      <c r="A21" s="45" t="s">
        <v>178</v>
      </c>
      <c r="B21" s="61" t="s">
        <v>66</v>
      </c>
      <c r="C21" s="29" t="s">
        <v>15</v>
      </c>
      <c r="D21" s="30" t="s">
        <v>16</v>
      </c>
      <c r="E21" s="31" t="s">
        <v>17</v>
      </c>
      <c r="F21" s="29" t="s">
        <v>18</v>
      </c>
      <c r="G21" s="29" t="s">
        <v>19</v>
      </c>
      <c r="H21" s="28" t="s">
        <v>67</v>
      </c>
    </row>
    <row r="22" spans="1:8" ht="192.75" thickBot="1" x14ac:dyDescent="0.3">
      <c r="A22" s="44" t="s">
        <v>179</v>
      </c>
      <c r="B22" s="61" t="s">
        <v>69</v>
      </c>
      <c r="C22" s="29" t="s">
        <v>15</v>
      </c>
      <c r="D22" s="30" t="s">
        <v>34</v>
      </c>
      <c r="E22" s="31" t="s">
        <v>70</v>
      </c>
      <c r="F22" s="29" t="s">
        <v>50</v>
      </c>
      <c r="G22" s="29" t="s">
        <v>71</v>
      </c>
      <c r="H22" s="16" t="s">
        <v>72</v>
      </c>
    </row>
    <row r="23" spans="1:8" s="12" customFormat="1" ht="72.75" thickBot="1" x14ac:dyDescent="0.3">
      <c r="A23" s="58" t="s">
        <v>180</v>
      </c>
      <c r="B23" s="61" t="s">
        <v>74</v>
      </c>
      <c r="C23" s="17" t="s">
        <v>15</v>
      </c>
      <c r="D23" s="25">
        <v>5</v>
      </c>
      <c r="E23" s="26">
        <v>5</v>
      </c>
      <c r="F23" s="27" t="s">
        <v>26</v>
      </c>
      <c r="G23" s="17" t="s">
        <v>19</v>
      </c>
      <c r="H23" s="20" t="s">
        <v>75</v>
      </c>
    </row>
    <row r="24" spans="1:8" s="12" customFormat="1" ht="84.75" thickBot="1" x14ac:dyDescent="0.3">
      <c r="A24" s="72" t="s">
        <v>181</v>
      </c>
      <c r="B24" s="73" t="s">
        <v>77</v>
      </c>
      <c r="C24" s="69" t="s">
        <v>15</v>
      </c>
      <c r="D24" s="70">
        <v>0</v>
      </c>
      <c r="E24" s="71">
        <v>3</v>
      </c>
      <c r="F24" s="69" t="s">
        <v>50</v>
      </c>
      <c r="G24" s="69" t="s">
        <v>19</v>
      </c>
      <c r="H24" s="68" t="s">
        <v>78</v>
      </c>
    </row>
    <row r="25" spans="1:8" ht="7.5" customHeight="1" thickBot="1" x14ac:dyDescent="0.3">
      <c r="A25" s="3"/>
      <c r="B25" s="3"/>
      <c r="C25" s="3"/>
      <c r="H25" s="3"/>
    </row>
    <row r="26" spans="1:8" ht="87.75" customHeight="1" thickBot="1" x14ac:dyDescent="0.3">
      <c r="A26" s="96" t="s">
        <v>864</v>
      </c>
      <c r="B26" s="97"/>
      <c r="C26" s="97"/>
      <c r="D26" s="97"/>
      <c r="E26" s="97"/>
      <c r="F26" s="97"/>
      <c r="G26" s="97"/>
      <c r="H26" s="98"/>
    </row>
    <row r="27" spans="1:8" s="8" customFormat="1" ht="13.5" thickBot="1" x14ac:dyDescent="0.3">
      <c r="A27" s="99" t="s">
        <v>83</v>
      </c>
      <c r="B27" s="100"/>
      <c r="C27" s="100"/>
      <c r="D27" s="100"/>
      <c r="E27" s="100"/>
      <c r="F27" s="100"/>
      <c r="G27" s="100"/>
      <c r="H27" s="101"/>
    </row>
    <row r="28" spans="1:8" s="8" customFormat="1" ht="33.75" customHeight="1" thickBot="1" x14ac:dyDescent="0.3">
      <c r="A28" s="102" t="s">
        <v>84</v>
      </c>
      <c r="B28" s="103"/>
      <c r="C28" s="103"/>
      <c r="D28" s="103"/>
      <c r="E28" s="103"/>
      <c r="F28" s="103"/>
      <c r="G28" s="103"/>
      <c r="H28" s="104"/>
    </row>
    <row r="29" spans="1:8" s="8" customFormat="1" ht="21.75" customHeight="1" thickBot="1" x14ac:dyDescent="0.3">
      <c r="A29" s="102" t="s">
        <v>85</v>
      </c>
      <c r="B29" s="103"/>
      <c r="C29" s="103"/>
      <c r="D29" s="103"/>
      <c r="E29" s="103"/>
      <c r="F29" s="103"/>
      <c r="G29" s="103"/>
      <c r="H29" s="104"/>
    </row>
    <row r="30" spans="1:8" ht="12" hidden="1" x14ac:dyDescent="0.25">
      <c r="A30" s="3"/>
      <c r="B30" s="3"/>
      <c r="C30" s="3"/>
      <c r="H30" s="3"/>
    </row>
    <row r="31" spans="1:8" ht="12" hidden="1" x14ac:dyDescent="0.25">
      <c r="A31" s="3"/>
      <c r="B31" s="3"/>
      <c r="C31" s="3"/>
      <c r="H31" s="3"/>
    </row>
    <row r="32" spans="1:8" ht="12" hidden="1" x14ac:dyDescent="0.25">
      <c r="A32" s="3"/>
      <c r="B32" s="3"/>
      <c r="C32" s="3"/>
      <c r="H32" s="3"/>
    </row>
    <row r="33" s="3" customFormat="1" ht="12" hidden="1" x14ac:dyDescent="0.25"/>
    <row r="34" s="3" customFormat="1" ht="12" hidden="1" x14ac:dyDescent="0.25"/>
    <row r="35" s="3" customFormat="1" ht="12" hidden="1" x14ac:dyDescent="0.25"/>
    <row r="36" s="3" customFormat="1" ht="12" hidden="1" x14ac:dyDescent="0.25"/>
    <row r="37" s="3" customFormat="1" ht="12" hidden="1" x14ac:dyDescent="0.25"/>
    <row r="38" s="3" customFormat="1" ht="12" hidden="1" x14ac:dyDescent="0.25"/>
    <row r="39" s="3" customFormat="1" ht="12" hidden="1" x14ac:dyDescent="0.25"/>
    <row r="40" s="3" customFormat="1" ht="12" hidden="1" x14ac:dyDescent="0.25"/>
    <row r="41" s="3" customFormat="1" ht="12" hidden="1" x14ac:dyDescent="0.25"/>
    <row r="42" s="3" customFormat="1" ht="12" hidden="1" x14ac:dyDescent="0.25"/>
    <row r="43" s="3" customFormat="1" ht="12" hidden="1" x14ac:dyDescent="0.25"/>
    <row r="44" s="3" customFormat="1" ht="12" hidden="1" x14ac:dyDescent="0.25"/>
    <row r="45" s="3" customFormat="1" ht="12" hidden="1" x14ac:dyDescent="0.25"/>
    <row r="46" s="3" customFormat="1" ht="12" hidden="1" x14ac:dyDescent="0.25"/>
    <row r="47" s="3" customFormat="1" ht="12" hidden="1" x14ac:dyDescent="0.25"/>
    <row r="48" s="3" customFormat="1" ht="12" hidden="1" x14ac:dyDescent="0.25"/>
    <row r="49" s="3" customFormat="1" ht="12" hidden="1" x14ac:dyDescent="0.25"/>
    <row r="50" s="3" customFormat="1" ht="12" hidden="1" x14ac:dyDescent="0.25"/>
    <row r="51" s="3" customFormat="1" ht="12" hidden="1" x14ac:dyDescent="0.25"/>
    <row r="52" s="3" customFormat="1" ht="12" hidden="1" x14ac:dyDescent="0.25"/>
    <row r="53" s="3" customFormat="1" ht="12" hidden="1" x14ac:dyDescent="0.25"/>
    <row r="54" s="3" customFormat="1" ht="12" hidden="1" x14ac:dyDescent="0.25"/>
    <row r="55" s="3" customFormat="1" ht="12" hidden="1" x14ac:dyDescent="0.25"/>
    <row r="56" s="3" customFormat="1" ht="12" hidden="1" x14ac:dyDescent="0.25"/>
    <row r="57" s="3" customFormat="1" ht="12" hidden="1" x14ac:dyDescent="0.25"/>
    <row r="58" s="3" customFormat="1" ht="12" hidden="1" x14ac:dyDescent="0.25"/>
    <row r="59" s="3" customFormat="1" ht="12" hidden="1" x14ac:dyDescent="0.25"/>
    <row r="60" s="3" customFormat="1" ht="12" hidden="1" x14ac:dyDescent="0.25"/>
    <row r="61" s="3" customFormat="1" ht="12" hidden="1" x14ac:dyDescent="0.25"/>
    <row r="62" s="3" customFormat="1" ht="12" hidden="1" x14ac:dyDescent="0.25"/>
    <row r="63" s="3" customFormat="1" ht="12" hidden="1" x14ac:dyDescent="0.25"/>
    <row r="64" s="3" customFormat="1" ht="12" hidden="1" x14ac:dyDescent="0.25"/>
    <row r="65" s="3" customFormat="1" ht="12" hidden="1" x14ac:dyDescent="0.25"/>
    <row r="66" s="3" customFormat="1" ht="12" hidden="1" x14ac:dyDescent="0.25"/>
    <row r="67" s="3" customFormat="1" ht="12" hidden="1" x14ac:dyDescent="0.25"/>
    <row r="68" s="3" customFormat="1" ht="12" hidden="1" x14ac:dyDescent="0.25"/>
    <row r="69" s="3" customFormat="1" ht="12" hidden="1" x14ac:dyDescent="0.25"/>
    <row r="70" s="3" customFormat="1" ht="12" hidden="1" x14ac:dyDescent="0.25"/>
    <row r="71" s="3" customFormat="1" ht="12" hidden="1" x14ac:dyDescent="0.25"/>
    <row r="72" s="3" customFormat="1" ht="12" hidden="1" x14ac:dyDescent="0.25"/>
    <row r="73" s="3" customFormat="1" ht="12" hidden="1" x14ac:dyDescent="0.25"/>
    <row r="74" s="3" customFormat="1" ht="12" hidden="1" x14ac:dyDescent="0.25"/>
    <row r="75" s="3" customFormat="1" ht="12" hidden="1" x14ac:dyDescent="0.25"/>
    <row r="76" s="3" customFormat="1" ht="12" hidden="1" x14ac:dyDescent="0.25"/>
    <row r="77" s="3" customFormat="1" ht="12" hidden="1" x14ac:dyDescent="0.25"/>
    <row r="78" s="3" customFormat="1" ht="12" hidden="1" x14ac:dyDescent="0.25"/>
    <row r="79" s="3" customFormat="1" ht="12" hidden="1" x14ac:dyDescent="0.25"/>
    <row r="80" s="3" customFormat="1" ht="12" hidden="1" x14ac:dyDescent="0.25"/>
    <row r="81" s="3" customFormat="1" ht="12" hidden="1" x14ac:dyDescent="0.25"/>
    <row r="82" s="3" customFormat="1" ht="12" hidden="1" x14ac:dyDescent="0.25"/>
    <row r="83" s="3" customFormat="1" ht="12" hidden="1" x14ac:dyDescent="0.25"/>
    <row r="84" s="3" customFormat="1" ht="12" hidden="1" x14ac:dyDescent="0.25"/>
    <row r="85" s="3" customFormat="1" ht="12" hidden="1" x14ac:dyDescent="0.25"/>
    <row r="86" s="3" customFormat="1" ht="12" hidden="1" x14ac:dyDescent="0.25"/>
    <row r="87" s="3" customFormat="1" ht="12" hidden="1" x14ac:dyDescent="0.25"/>
    <row r="88" s="3" customFormat="1" ht="12" hidden="1" x14ac:dyDescent="0.25"/>
    <row r="89" s="3" customFormat="1" ht="12" hidden="1" x14ac:dyDescent="0.25"/>
    <row r="90" s="3" customFormat="1" ht="12" hidden="1" x14ac:dyDescent="0.25"/>
    <row r="91" s="3" customFormat="1" ht="12" hidden="1" x14ac:dyDescent="0.25"/>
    <row r="92" s="3" customFormat="1" ht="12" hidden="1" x14ac:dyDescent="0.25"/>
    <row r="93" s="3" customFormat="1" ht="12" hidden="1" x14ac:dyDescent="0.25"/>
    <row r="94" s="3" customFormat="1" ht="12" hidden="1" x14ac:dyDescent="0.25"/>
    <row r="95" s="3" customFormat="1" ht="12" hidden="1" x14ac:dyDescent="0.25"/>
    <row r="96" s="3" customFormat="1" ht="12" hidden="1" x14ac:dyDescent="0.25"/>
    <row r="97" s="3" customFormat="1" ht="12" hidden="1" x14ac:dyDescent="0.25"/>
    <row r="98" s="3" customFormat="1" ht="12" hidden="1" x14ac:dyDescent="0.25"/>
    <row r="99" s="3" customFormat="1" ht="12" hidden="1" x14ac:dyDescent="0.25"/>
    <row r="100" s="3" customFormat="1" ht="12" hidden="1" x14ac:dyDescent="0.25"/>
    <row r="101" s="3" customFormat="1" ht="12" hidden="1" x14ac:dyDescent="0.25"/>
    <row r="102" s="3" customFormat="1" ht="12" hidden="1" x14ac:dyDescent="0.25"/>
    <row r="103" s="3" customFormat="1" ht="12" hidden="1" x14ac:dyDescent="0.25"/>
    <row r="104" s="3" customFormat="1" ht="12" hidden="1" x14ac:dyDescent="0.25"/>
    <row r="105" s="3" customFormat="1" ht="12" hidden="1" x14ac:dyDescent="0.25"/>
    <row r="106" s="3" customFormat="1" ht="12" hidden="1" x14ac:dyDescent="0.25"/>
    <row r="107" s="3" customFormat="1" ht="12" hidden="1" x14ac:dyDescent="0.25"/>
    <row r="108" s="3" customFormat="1" ht="12" hidden="1" x14ac:dyDescent="0.25"/>
    <row r="109" s="3" customFormat="1" ht="12" hidden="1" x14ac:dyDescent="0.25"/>
    <row r="110" s="3" customFormat="1" ht="12" hidden="1" x14ac:dyDescent="0.25"/>
    <row r="111" s="3" customFormat="1" ht="12" hidden="1" x14ac:dyDescent="0.25"/>
    <row r="112" s="3" customFormat="1" ht="12" hidden="1" x14ac:dyDescent="0.25"/>
    <row r="113" s="3" customFormat="1" ht="12" hidden="1" x14ac:dyDescent="0.25"/>
    <row r="114" s="3" customFormat="1" ht="12" hidden="1" x14ac:dyDescent="0.25"/>
    <row r="115" s="3" customFormat="1" ht="12" hidden="1" x14ac:dyDescent="0.25"/>
    <row r="116" s="3" customFormat="1" ht="12" hidden="1" x14ac:dyDescent="0.25"/>
    <row r="117" s="3" customFormat="1" ht="12" hidden="1" x14ac:dyDescent="0.25"/>
    <row r="118" s="3" customFormat="1" ht="12" hidden="1" x14ac:dyDescent="0.25"/>
    <row r="119" s="3" customFormat="1" ht="12" hidden="1" x14ac:dyDescent="0.25"/>
    <row r="120" s="3" customFormat="1" ht="12" hidden="1" x14ac:dyDescent="0.25"/>
    <row r="121" s="3" customFormat="1" ht="12" hidden="1" x14ac:dyDescent="0.25"/>
    <row r="122" s="3" customFormat="1" ht="12" hidden="1" x14ac:dyDescent="0.25"/>
    <row r="123" s="3" customFormat="1" ht="12" hidden="1" x14ac:dyDescent="0.25"/>
    <row r="124" s="3" customFormat="1" ht="12" hidden="1" x14ac:dyDescent="0.25"/>
    <row r="125" s="3" customFormat="1" ht="12" hidden="1" x14ac:dyDescent="0.25"/>
    <row r="126" s="3" customFormat="1" ht="12" hidden="1" x14ac:dyDescent="0.25"/>
    <row r="127" s="3" customFormat="1" ht="12" hidden="1" x14ac:dyDescent="0.25"/>
    <row r="128" s="3" customFormat="1" ht="12" hidden="1" x14ac:dyDescent="0.25"/>
    <row r="129" s="3" customFormat="1" ht="12" hidden="1" x14ac:dyDescent="0.25"/>
    <row r="130" s="3" customFormat="1" ht="12" hidden="1" x14ac:dyDescent="0.25"/>
    <row r="131" s="3" customFormat="1" ht="12" hidden="1" x14ac:dyDescent="0.25"/>
    <row r="132" s="3" customFormat="1" ht="12" hidden="1" x14ac:dyDescent="0.25"/>
    <row r="133" s="3" customFormat="1" ht="12" hidden="1" x14ac:dyDescent="0.25"/>
    <row r="134" s="3" customFormat="1" ht="12" hidden="1" x14ac:dyDescent="0.25"/>
    <row r="135" s="3" customFormat="1" ht="12" hidden="1" x14ac:dyDescent="0.25"/>
    <row r="136" s="3" customFormat="1" ht="12" hidden="1" x14ac:dyDescent="0.25"/>
    <row r="137" s="3" customFormat="1" ht="12" hidden="1" x14ac:dyDescent="0.25"/>
    <row r="138" s="3" customFormat="1" ht="12" hidden="1" x14ac:dyDescent="0.25"/>
    <row r="139" s="3" customFormat="1" ht="12" hidden="1" x14ac:dyDescent="0.25"/>
    <row r="140" s="3" customFormat="1" ht="12" hidden="1" x14ac:dyDescent="0.25"/>
    <row r="141" s="3" customFormat="1" ht="12" hidden="1" x14ac:dyDescent="0.25"/>
    <row r="142" s="3" customFormat="1" ht="12" hidden="1" x14ac:dyDescent="0.25"/>
    <row r="143" s="3" customFormat="1" ht="12" hidden="1" x14ac:dyDescent="0.25"/>
    <row r="144" s="3" customFormat="1" ht="12" hidden="1" x14ac:dyDescent="0.25"/>
    <row r="145" spans="1:8" ht="12" hidden="1" x14ac:dyDescent="0.25">
      <c r="A145" s="3"/>
      <c r="B145" s="3"/>
      <c r="C145" s="3"/>
      <c r="H145" s="3"/>
    </row>
    <row r="146" spans="1:8" ht="12" hidden="1" x14ac:dyDescent="0.25">
      <c r="A146" s="3"/>
      <c r="B146" s="3"/>
      <c r="C146" s="3"/>
      <c r="H146" s="3"/>
    </row>
    <row r="147" spans="1:8" ht="12" hidden="1" x14ac:dyDescent="0.25">
      <c r="A147" s="3"/>
      <c r="B147" s="3"/>
      <c r="C147" s="3"/>
      <c r="H147" s="3"/>
    </row>
    <row r="148" spans="1:8" ht="12" hidden="1" x14ac:dyDescent="0.25">
      <c r="A148" s="3"/>
      <c r="B148" s="3"/>
      <c r="C148" s="3"/>
      <c r="H148" s="3"/>
    </row>
    <row r="149" spans="1:8" ht="12" hidden="1" x14ac:dyDescent="0.25">
      <c r="A149" s="3"/>
      <c r="B149" s="3"/>
      <c r="C149" s="3"/>
      <c r="H149" s="3"/>
    </row>
    <row r="150" spans="1:8" ht="12" hidden="1" x14ac:dyDescent="0.25">
      <c r="A150" s="3"/>
      <c r="B150" s="3"/>
      <c r="C150" s="3"/>
      <c r="H150" s="3"/>
    </row>
    <row r="151" spans="1:8" ht="12" hidden="1" x14ac:dyDescent="0.25">
      <c r="A151" s="3"/>
      <c r="B151" s="3"/>
      <c r="C151" s="3"/>
      <c r="H151" s="3"/>
    </row>
    <row r="152" spans="1:8" ht="12" hidden="1" x14ac:dyDescent="0.25">
      <c r="A152" s="3"/>
      <c r="B152" s="3"/>
      <c r="C152" s="3"/>
      <c r="H152" s="3"/>
    </row>
    <row r="153" spans="1:8" ht="12" hidden="1" x14ac:dyDescent="0.25">
      <c r="A153" s="3"/>
      <c r="B153" s="3"/>
      <c r="C153" s="3"/>
      <c r="H153" s="3"/>
    </row>
    <row r="154" spans="1:8" ht="12" hidden="1" x14ac:dyDescent="0.25">
      <c r="A154" s="3"/>
      <c r="B154" s="3"/>
      <c r="C154" s="3"/>
      <c r="H154" s="3"/>
    </row>
    <row r="155" spans="1:8" ht="12" hidden="1" x14ac:dyDescent="0.25">
      <c r="A155" s="3"/>
      <c r="B155" s="3"/>
      <c r="C155" s="3"/>
      <c r="H155" s="3"/>
    </row>
    <row r="156" spans="1:8" ht="12" hidden="1" x14ac:dyDescent="0.25">
      <c r="A156" s="3"/>
      <c r="B156" s="3"/>
      <c r="C156" s="3"/>
      <c r="H156" s="3"/>
    </row>
    <row r="157" spans="1:8" ht="12" hidden="1" x14ac:dyDescent="0.25">
      <c r="A157" s="3"/>
      <c r="B157" s="3"/>
      <c r="C157" s="3"/>
      <c r="H157" s="3"/>
    </row>
    <row r="158" spans="1:8" ht="12" hidden="1" x14ac:dyDescent="0.25">
      <c r="A158" s="3"/>
      <c r="B158" s="3"/>
      <c r="C158" s="3"/>
      <c r="H158" s="3"/>
    </row>
    <row r="159" spans="1:8" ht="12" hidden="1" x14ac:dyDescent="0.25"/>
    <row r="160" spans="1:8" ht="12" customHeight="1" x14ac:dyDescent="0.25"/>
    <row r="161" spans="2:230" ht="12" customHeight="1" x14ac:dyDescent="0.25"/>
    <row r="162" spans="2:230" ht="12" customHeight="1" x14ac:dyDescent="0.25"/>
    <row r="163" spans="2:230" ht="12" customHeight="1" x14ac:dyDescent="0.25"/>
    <row r="164" spans="2:230" ht="12" customHeight="1" x14ac:dyDescent="0.25"/>
    <row r="165" spans="2:230" ht="12" customHeight="1" x14ac:dyDescent="0.25"/>
    <row r="166" spans="2:230" ht="12" customHeight="1" x14ac:dyDescent="0.25"/>
    <row r="167" spans="2:230" ht="12" customHeight="1" x14ac:dyDescent="0.25"/>
    <row r="168" spans="2:230" ht="12" customHeight="1" x14ac:dyDescent="0.25"/>
    <row r="169" spans="2:230" s="13" customFormat="1" ht="12"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12"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12"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12"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12"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12"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12"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12"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12"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12"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12"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12"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12"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12"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12"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12"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12"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12"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12"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12"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12"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12"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12"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12"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12"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12"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12"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12"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12"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12"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12"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12"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12"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12"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12"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12"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12"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row r="281" spans="2:230" s="13" customFormat="1" ht="0" hidden="1" customHeight="1" x14ac:dyDescent="0.25">
      <c r="B281" s="14"/>
      <c r="C281" s="14"/>
      <c r="D281" s="3"/>
      <c r="E281" s="3"/>
      <c r="F281" s="3"/>
      <c r="G281" s="3"/>
      <c r="H281" s="8"/>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row>
    <row r="282" spans="2:230" s="13" customFormat="1" ht="0" hidden="1" customHeight="1" x14ac:dyDescent="0.25">
      <c r="B282" s="14"/>
      <c r="C282" s="14"/>
      <c r="D282" s="3"/>
      <c r="E282" s="3"/>
      <c r="F282" s="3"/>
      <c r="G282" s="3"/>
      <c r="H282" s="8"/>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row>
    <row r="283" spans="2:230" s="13" customFormat="1" ht="0" hidden="1" customHeight="1" x14ac:dyDescent="0.25">
      <c r="B283" s="14"/>
      <c r="C283" s="14"/>
      <c r="D283" s="3"/>
      <c r="E283" s="3"/>
      <c r="F283" s="3"/>
      <c r="G283" s="3"/>
      <c r="H283" s="8"/>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row>
    <row r="284" spans="2:230" s="13" customFormat="1" ht="0" hidden="1" customHeight="1" x14ac:dyDescent="0.25">
      <c r="B284" s="14"/>
      <c r="C284" s="14"/>
      <c r="D284" s="3"/>
      <c r="E284" s="3"/>
      <c r="F284" s="3"/>
      <c r="G284" s="3"/>
      <c r="H284" s="8"/>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row>
    <row r="285" spans="2:230" s="13" customFormat="1" ht="0" hidden="1" customHeight="1" x14ac:dyDescent="0.25">
      <c r="B285" s="14"/>
      <c r="C285" s="14"/>
      <c r="D285" s="3"/>
      <c r="E285" s="3"/>
      <c r="F285" s="3"/>
      <c r="G285" s="3"/>
      <c r="H285" s="8"/>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row>
    <row r="286" spans="2:230" s="13" customFormat="1" ht="0" hidden="1" customHeight="1" x14ac:dyDescent="0.25">
      <c r="B286" s="14"/>
      <c r="C286" s="14"/>
      <c r="D286" s="3"/>
      <c r="E286" s="3"/>
      <c r="F286" s="3"/>
      <c r="G286" s="3"/>
      <c r="H286" s="8"/>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row>
    <row r="287" spans="2:230" s="13" customFormat="1" ht="0" hidden="1" customHeight="1" x14ac:dyDescent="0.25">
      <c r="B287" s="14"/>
      <c r="C287" s="14"/>
      <c r="D287" s="3"/>
      <c r="E287" s="3"/>
      <c r="F287" s="3"/>
      <c r="G287" s="3"/>
      <c r="H287" s="8"/>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row>
    <row r="288" spans="2:230" s="13" customFormat="1" ht="0" hidden="1" customHeight="1" x14ac:dyDescent="0.25">
      <c r="B288" s="14"/>
      <c r="C288" s="14"/>
      <c r="D288" s="3"/>
      <c r="E288" s="3"/>
      <c r="F288" s="3"/>
      <c r="G288" s="3"/>
      <c r="H288" s="8"/>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row>
    <row r="289" spans="2:230" s="13" customFormat="1" ht="0" hidden="1" customHeight="1" x14ac:dyDescent="0.25">
      <c r="B289" s="14"/>
      <c r="C289" s="14"/>
      <c r="D289" s="3"/>
      <c r="E289" s="3"/>
      <c r="F289" s="3"/>
      <c r="G289" s="3"/>
      <c r="H289" s="8"/>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row>
    <row r="290" spans="2:230" s="13" customFormat="1" ht="0" hidden="1" customHeight="1" x14ac:dyDescent="0.25">
      <c r="B290" s="14"/>
      <c r="C290" s="14"/>
      <c r="D290" s="3"/>
      <c r="E290" s="3"/>
      <c r="F290" s="3"/>
      <c r="G290" s="3"/>
      <c r="H290" s="8"/>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row>
    <row r="291" spans="2:230" s="13" customFormat="1" ht="0" hidden="1" customHeight="1" x14ac:dyDescent="0.25">
      <c r="B291" s="14"/>
      <c r="C291" s="14"/>
      <c r="D291" s="3"/>
      <c r="E291" s="3"/>
      <c r="F291" s="3"/>
      <c r="G291" s="3"/>
      <c r="H291" s="8"/>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row>
    <row r="292" spans="2:230" s="13" customFormat="1" ht="0" hidden="1" customHeight="1" x14ac:dyDescent="0.25">
      <c r="B292" s="14"/>
      <c r="C292" s="14"/>
      <c r="D292" s="3"/>
      <c r="E292" s="3"/>
      <c r="F292" s="3"/>
      <c r="G292" s="3"/>
      <c r="H292" s="8"/>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row>
    <row r="293" spans="2:230" s="13" customFormat="1" ht="0" hidden="1" customHeight="1" x14ac:dyDescent="0.25">
      <c r="B293" s="14"/>
      <c r="C293" s="14"/>
      <c r="D293" s="3"/>
      <c r="E293" s="3"/>
      <c r="F293" s="3"/>
      <c r="G293" s="3"/>
      <c r="H293" s="8"/>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row>
    <row r="294" spans="2:230" s="13" customFormat="1" ht="0" hidden="1" customHeight="1" x14ac:dyDescent="0.25">
      <c r="B294" s="14"/>
      <c r="C294" s="14"/>
      <c r="D294" s="3"/>
      <c r="E294" s="3"/>
      <c r="F294" s="3"/>
      <c r="G294" s="3"/>
      <c r="H294" s="8"/>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row>
    <row r="295" spans="2:230" s="13" customFormat="1" ht="0" hidden="1" customHeight="1" x14ac:dyDescent="0.25">
      <c r="B295" s="14"/>
      <c r="C295" s="14"/>
      <c r="D295" s="3"/>
      <c r="E295" s="3"/>
      <c r="F295" s="3"/>
      <c r="G295" s="3"/>
      <c r="H295" s="8"/>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row>
    <row r="296" spans="2:230" s="13" customFormat="1" ht="0" hidden="1" customHeight="1" x14ac:dyDescent="0.25">
      <c r="B296" s="14"/>
      <c r="C296" s="14"/>
      <c r="D296" s="3"/>
      <c r="E296" s="3"/>
      <c r="F296" s="3"/>
      <c r="G296" s="3"/>
      <c r="H296" s="8"/>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row>
    <row r="297" spans="2:230" s="13" customFormat="1" ht="0" hidden="1" customHeight="1" x14ac:dyDescent="0.25">
      <c r="B297" s="14"/>
      <c r="C297" s="14"/>
      <c r="D297" s="3"/>
      <c r="E297" s="3"/>
      <c r="F297" s="3"/>
      <c r="G297" s="3"/>
      <c r="H297" s="8"/>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row>
    <row r="298" spans="2:230" s="13" customFormat="1" ht="0" hidden="1" customHeight="1" x14ac:dyDescent="0.25">
      <c r="B298" s="14"/>
      <c r="C298" s="14"/>
      <c r="D298" s="3"/>
      <c r="E298" s="3"/>
      <c r="F298" s="3"/>
      <c r="G298" s="3"/>
      <c r="H298" s="8"/>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row>
    <row r="299" spans="2:230" s="13" customFormat="1" ht="0" hidden="1" customHeight="1" x14ac:dyDescent="0.25">
      <c r="B299" s="14"/>
      <c r="C299" s="14"/>
      <c r="D299" s="3"/>
      <c r="E299" s="3"/>
      <c r="F299" s="3"/>
      <c r="G299" s="3"/>
      <c r="H299" s="8"/>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row>
    <row r="300" spans="2:230" s="13" customFormat="1" ht="0" hidden="1" customHeight="1" x14ac:dyDescent="0.25">
      <c r="B300" s="14"/>
      <c r="C300" s="14"/>
      <c r="D300" s="3"/>
      <c r="E300" s="3"/>
      <c r="F300" s="3"/>
      <c r="G300" s="3"/>
      <c r="H300" s="8"/>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row>
    <row r="301" spans="2:230" s="13" customFormat="1" ht="0" hidden="1" customHeight="1" x14ac:dyDescent="0.25">
      <c r="B301" s="14"/>
      <c r="C301" s="14"/>
      <c r="D301" s="3"/>
      <c r="E301" s="3"/>
      <c r="F301" s="3"/>
      <c r="G301" s="3"/>
      <c r="H301" s="8"/>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row>
    <row r="302" spans="2:230" s="13" customFormat="1" ht="0" hidden="1" customHeight="1" x14ac:dyDescent="0.25">
      <c r="B302" s="14"/>
      <c r="C302" s="14"/>
      <c r="D302" s="3"/>
      <c r="E302" s="3"/>
      <c r="F302" s="3"/>
      <c r="G302" s="3"/>
      <c r="H302" s="8"/>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row>
    <row r="303" spans="2:230" s="13" customFormat="1" ht="0" hidden="1" customHeight="1" x14ac:dyDescent="0.25">
      <c r="B303" s="14"/>
      <c r="C303" s="14"/>
      <c r="D303" s="3"/>
      <c r="E303" s="3"/>
      <c r="F303" s="3"/>
      <c r="G303" s="3"/>
      <c r="H303" s="8"/>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row>
    <row r="304" spans="2:230" s="13" customFormat="1" ht="0" hidden="1" customHeight="1" x14ac:dyDescent="0.25">
      <c r="B304" s="14"/>
      <c r="C304" s="14"/>
      <c r="D304" s="3"/>
      <c r="E304" s="3"/>
      <c r="F304" s="3"/>
      <c r="G304" s="3"/>
      <c r="H304" s="8"/>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row>
    <row r="305" spans="2:230" s="13" customFormat="1" ht="0" hidden="1" customHeight="1" x14ac:dyDescent="0.25">
      <c r="B305" s="14"/>
      <c r="C305" s="14"/>
      <c r="D305" s="3"/>
      <c r="E305" s="3"/>
      <c r="F305" s="3"/>
      <c r="G305" s="3"/>
      <c r="H305" s="8"/>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row>
    <row r="306" spans="2:230" s="13" customFormat="1" ht="0" hidden="1" customHeight="1" x14ac:dyDescent="0.25">
      <c r="B306" s="14"/>
      <c r="C306" s="14"/>
      <c r="D306" s="3"/>
      <c r="E306" s="3"/>
      <c r="F306" s="3"/>
      <c r="G306" s="3"/>
      <c r="H306" s="8"/>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row>
    <row r="307" spans="2:230" s="13" customFormat="1" ht="0" hidden="1" customHeight="1" x14ac:dyDescent="0.25">
      <c r="B307" s="14"/>
      <c r="C307" s="14"/>
      <c r="D307" s="3"/>
      <c r="E307" s="3"/>
      <c r="F307" s="3"/>
      <c r="G307" s="3"/>
      <c r="H307" s="8"/>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row>
    <row r="308" spans="2:230" s="13" customFormat="1" ht="0" hidden="1" customHeight="1" x14ac:dyDescent="0.25">
      <c r="B308" s="14"/>
      <c r="C308" s="14"/>
      <c r="D308" s="3"/>
      <c r="E308" s="3"/>
      <c r="F308" s="3"/>
      <c r="G308" s="3"/>
      <c r="H308" s="8"/>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row>
    <row r="309" spans="2:230" s="13" customFormat="1" ht="0" hidden="1" customHeight="1" x14ac:dyDescent="0.25">
      <c r="B309" s="14"/>
      <c r="C309" s="14"/>
      <c r="D309" s="3"/>
      <c r="E309" s="3"/>
      <c r="F309" s="3"/>
      <c r="G309" s="3"/>
      <c r="H309" s="8"/>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row>
    <row r="310" spans="2:230" s="13" customFormat="1" ht="0" hidden="1" customHeight="1" x14ac:dyDescent="0.25">
      <c r="B310" s="14"/>
      <c r="C310" s="14"/>
      <c r="D310" s="3"/>
      <c r="E310" s="3"/>
      <c r="F310" s="3"/>
      <c r="G310" s="3"/>
      <c r="H310" s="8"/>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row>
    <row r="311" spans="2:230" s="13" customFormat="1" ht="0" hidden="1" customHeight="1" x14ac:dyDescent="0.25">
      <c r="B311" s="14"/>
      <c r="C311" s="14"/>
      <c r="D311" s="3"/>
      <c r="E311" s="3"/>
      <c r="F311" s="3"/>
      <c r="G311" s="3"/>
      <c r="H311" s="8"/>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row>
    <row r="312" spans="2:230" s="13" customFormat="1" ht="0" hidden="1" customHeight="1" x14ac:dyDescent="0.25">
      <c r="B312" s="14"/>
      <c r="C312" s="14"/>
      <c r="D312" s="3"/>
      <c r="E312" s="3"/>
      <c r="F312" s="3"/>
      <c r="G312" s="3"/>
      <c r="H312" s="8"/>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row>
    <row r="313" spans="2:230" s="13" customFormat="1" ht="0" hidden="1" customHeight="1" x14ac:dyDescent="0.25">
      <c r="B313" s="14"/>
      <c r="C313" s="14"/>
      <c r="D313" s="3"/>
      <c r="E313" s="3"/>
      <c r="F313" s="3"/>
      <c r="G313" s="3"/>
      <c r="H313" s="8"/>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row>
    <row r="314" spans="2:230" s="13" customFormat="1" ht="0" hidden="1" customHeight="1" x14ac:dyDescent="0.25">
      <c r="B314" s="14"/>
      <c r="C314" s="14"/>
      <c r="D314" s="3"/>
      <c r="E314" s="3"/>
      <c r="F314" s="3"/>
      <c r="G314" s="3"/>
      <c r="H314" s="8"/>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row>
    <row r="315" spans="2:230" s="13" customFormat="1" ht="0" hidden="1" customHeight="1" x14ac:dyDescent="0.25">
      <c r="B315" s="14"/>
      <c r="C315" s="14"/>
      <c r="D315" s="3"/>
      <c r="E315" s="3"/>
      <c r="F315" s="3"/>
      <c r="G315" s="3"/>
      <c r="H315" s="8"/>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row>
    <row r="316" spans="2:230" s="13" customFormat="1" ht="0" hidden="1" customHeight="1" x14ac:dyDescent="0.25">
      <c r="B316" s="14"/>
      <c r="C316" s="14"/>
      <c r="D316" s="3"/>
      <c r="E316" s="3"/>
      <c r="F316" s="3"/>
      <c r="G316" s="3"/>
      <c r="H316" s="8"/>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row>
    <row r="317" spans="2:230" s="13" customFormat="1" ht="0" hidden="1" customHeight="1" x14ac:dyDescent="0.25">
      <c r="B317" s="14"/>
      <c r="C317" s="14"/>
      <c r="D317" s="3"/>
      <c r="E317" s="3"/>
      <c r="F317" s="3"/>
      <c r="G317" s="3"/>
      <c r="H317" s="8"/>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row>
    <row r="318" spans="2:230" s="13" customFormat="1" ht="0" hidden="1" customHeight="1" x14ac:dyDescent="0.25">
      <c r="B318" s="14"/>
      <c r="C318" s="14"/>
      <c r="D318" s="3"/>
      <c r="E318" s="3"/>
      <c r="F318" s="3"/>
      <c r="G318" s="3"/>
      <c r="H318" s="8"/>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row>
    <row r="319" spans="2:230" s="13" customFormat="1" ht="0" hidden="1" customHeight="1" x14ac:dyDescent="0.25">
      <c r="B319" s="14"/>
      <c r="C319" s="14"/>
      <c r="D319" s="3"/>
      <c r="E319" s="3"/>
      <c r="F319" s="3"/>
      <c r="G319" s="3"/>
      <c r="H319" s="8"/>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row>
    <row r="320" spans="2:230" s="13" customFormat="1" ht="0" hidden="1" customHeight="1" x14ac:dyDescent="0.25">
      <c r="B320" s="14"/>
      <c r="C320" s="14"/>
      <c r="D320" s="3"/>
      <c r="E320" s="3"/>
      <c r="F320" s="3"/>
      <c r="G320" s="3"/>
      <c r="H320" s="8"/>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row>
    <row r="321" spans="2:230" s="13" customFormat="1" ht="0" hidden="1" customHeight="1" x14ac:dyDescent="0.25">
      <c r="B321" s="14"/>
      <c r="C321" s="14"/>
      <c r="D321" s="3"/>
      <c r="E321" s="3"/>
      <c r="F321" s="3"/>
      <c r="G321" s="3"/>
      <c r="H321" s="8"/>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row>
    <row r="322" spans="2:230" s="13" customFormat="1" ht="0" hidden="1" customHeight="1" x14ac:dyDescent="0.25">
      <c r="B322" s="14"/>
      <c r="C322" s="14"/>
      <c r="D322" s="3"/>
      <c r="E322" s="3"/>
      <c r="F322" s="3"/>
      <c r="G322" s="3"/>
      <c r="H322" s="8"/>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row>
    <row r="323" spans="2:230" s="13" customFormat="1" ht="0" hidden="1" customHeight="1" x14ac:dyDescent="0.25">
      <c r="B323" s="14"/>
      <c r="C323" s="14"/>
      <c r="D323" s="3"/>
      <c r="E323" s="3"/>
      <c r="F323" s="3"/>
      <c r="G323" s="3"/>
      <c r="H323" s="8"/>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row>
    <row r="324" spans="2:230" s="13" customFormat="1" ht="0" hidden="1" customHeight="1" x14ac:dyDescent="0.25">
      <c r="B324" s="14"/>
      <c r="C324" s="14"/>
      <c r="D324" s="3"/>
      <c r="E324" s="3"/>
      <c r="F324" s="3"/>
      <c r="G324" s="3"/>
      <c r="H324" s="8"/>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row>
  </sheetData>
  <mergeCells count="15">
    <mergeCell ref="A26:H26"/>
    <mergeCell ref="A27:H27"/>
    <mergeCell ref="A28:H28"/>
    <mergeCell ref="A29:H29"/>
    <mergeCell ref="I1:I4"/>
    <mergeCell ref="A1:H1"/>
    <mergeCell ref="A2:H2"/>
    <mergeCell ref="A3:H3"/>
    <mergeCell ref="A5:A6"/>
    <mergeCell ref="B5:B6"/>
    <mergeCell ref="C5:C6"/>
    <mergeCell ref="D5:E5"/>
    <mergeCell ref="F5:F6"/>
    <mergeCell ref="G5:G6"/>
    <mergeCell ref="H5:H6"/>
  </mergeCells>
  <conditionalFormatting sqref="B7">
    <cfRule type="duplicateValues" dxfId="388" priority="136"/>
  </conditionalFormatting>
  <conditionalFormatting sqref="B8:B9">
    <cfRule type="duplicateValues" dxfId="387" priority="138"/>
  </conditionalFormatting>
  <conditionalFormatting sqref="B10">
    <cfRule type="duplicateValues" dxfId="386" priority="139"/>
  </conditionalFormatting>
  <conditionalFormatting sqref="B11">
    <cfRule type="duplicateValues" dxfId="385" priority="140"/>
  </conditionalFormatting>
  <conditionalFormatting sqref="B12">
    <cfRule type="duplicateValues" dxfId="384" priority="143"/>
  </conditionalFormatting>
  <conditionalFormatting sqref="B13">
    <cfRule type="duplicateValues" dxfId="383" priority="148"/>
  </conditionalFormatting>
  <conditionalFormatting sqref="B15">
    <cfRule type="duplicateValues" dxfId="382" priority="150"/>
  </conditionalFormatting>
  <conditionalFormatting sqref="B16">
    <cfRule type="duplicateValues" dxfId="381" priority="151"/>
  </conditionalFormatting>
  <conditionalFormatting sqref="B17">
    <cfRule type="duplicateValues" dxfId="380" priority="152"/>
  </conditionalFormatting>
  <conditionalFormatting sqref="B18">
    <cfRule type="duplicateValues" dxfId="379" priority="153"/>
  </conditionalFormatting>
  <conditionalFormatting sqref="B20">
    <cfRule type="duplicateValues" dxfId="378" priority="157"/>
  </conditionalFormatting>
  <conditionalFormatting sqref="B21">
    <cfRule type="duplicateValues" dxfId="377" priority="159"/>
  </conditionalFormatting>
  <conditionalFormatting sqref="B24">
    <cfRule type="duplicateValues" dxfId="376" priority="160"/>
  </conditionalFormatting>
  <hyperlinks>
    <hyperlink ref="I1:I4" location="'Índice Sucursales y Agencias'!A1" display="Volver al índice" xr:uid="{2C448B6D-26FE-4367-A853-2A39C5198016}"/>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1-A3-AC-IP-&amp;P&amp;RBR-3-926-0                    </oddHeader>
    <oddFooter xml:space="preserve">&amp;L&amp;"Times New Roman,Normal"&amp;8          TRD&amp;C&amp;"Times New Roman,Normal"&amp;8&amp;P de &amp;N&amp;R&amp;"Times New Roman,Normal"&amp;8DGD - 06- 2016
</oddFooter>
  </headerFooter>
  <rowBreaks count="4" manualBreakCount="4">
    <brk id="9" max="8" man="1"/>
    <brk id="11" max="8" man="1"/>
    <brk id="12" max="8" man="1"/>
    <brk id="14"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D95CF-8534-40F7-A53A-41A9778B6365}">
  <dimension ref="A1:HV323"/>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49.5" customHeight="1" x14ac:dyDescent="0.25">
      <c r="A1" s="105" t="s">
        <v>0</v>
      </c>
      <c r="B1" s="106"/>
      <c r="C1" s="106"/>
      <c r="D1" s="106"/>
      <c r="E1" s="106"/>
      <c r="F1" s="106"/>
      <c r="G1" s="106"/>
      <c r="H1" s="124"/>
      <c r="I1" s="95" t="s">
        <v>863</v>
      </c>
    </row>
    <row r="2" spans="1:9" ht="22.5" customHeight="1" x14ac:dyDescent="0.25">
      <c r="A2" s="74" t="s">
        <v>1</v>
      </c>
      <c r="B2" s="75"/>
      <c r="C2" s="75"/>
      <c r="D2" s="75"/>
      <c r="E2" s="75"/>
      <c r="F2" s="75"/>
      <c r="G2" s="75"/>
      <c r="H2" s="75"/>
      <c r="I2" s="95"/>
    </row>
    <row r="3" spans="1:9" ht="22.5" customHeight="1" x14ac:dyDescent="0.25">
      <c r="A3" s="74" t="s">
        <v>182</v>
      </c>
      <c r="B3" s="75"/>
      <c r="C3" s="75"/>
      <c r="D3" s="75"/>
      <c r="E3" s="75"/>
      <c r="F3" s="75"/>
      <c r="G3" s="75"/>
      <c r="H3" s="75"/>
      <c r="I3" s="95"/>
    </row>
    <row r="4" spans="1:9" ht="6.75" customHeight="1" thickBot="1" x14ac:dyDescent="0.3">
      <c r="A4" s="4"/>
      <c r="B4" s="5"/>
      <c r="C4" s="5"/>
      <c r="D4" s="5"/>
      <c r="E4" s="5"/>
      <c r="F4" s="5"/>
      <c r="G4" s="5"/>
      <c r="H4" s="5"/>
      <c r="I4" s="95"/>
    </row>
    <row r="5" spans="1:9" ht="36.75" customHeight="1" x14ac:dyDescent="0.25">
      <c r="A5" s="109" t="s">
        <v>3</v>
      </c>
      <c r="B5" s="117" t="s">
        <v>4</v>
      </c>
      <c r="C5" s="121" t="s">
        <v>5</v>
      </c>
      <c r="D5" s="111" t="s">
        <v>6</v>
      </c>
      <c r="E5" s="123"/>
      <c r="F5" s="117" t="s">
        <v>7</v>
      </c>
      <c r="G5" s="117" t="s">
        <v>8</v>
      </c>
      <c r="H5" s="117" t="s">
        <v>9</v>
      </c>
    </row>
    <row r="6" spans="1:9" ht="30" customHeight="1" thickBot="1" x14ac:dyDescent="0.3">
      <c r="A6" s="110" t="s">
        <v>10</v>
      </c>
      <c r="B6" s="118"/>
      <c r="C6" s="122"/>
      <c r="D6" s="6" t="s">
        <v>11</v>
      </c>
      <c r="E6" s="7" t="s">
        <v>12</v>
      </c>
      <c r="F6" s="118"/>
      <c r="G6" s="118"/>
      <c r="H6" s="118"/>
    </row>
    <row r="7" spans="1:9" s="9" customFormat="1" ht="96.75" thickBot="1" x14ac:dyDescent="0.3">
      <c r="A7" s="44" t="s">
        <v>183</v>
      </c>
      <c r="B7" s="60" t="s">
        <v>14</v>
      </c>
      <c r="C7" s="29" t="s">
        <v>15</v>
      </c>
      <c r="D7" s="30" t="s">
        <v>16</v>
      </c>
      <c r="E7" s="31" t="s">
        <v>17</v>
      </c>
      <c r="F7" s="29" t="s">
        <v>18</v>
      </c>
      <c r="G7" s="29" t="s">
        <v>19</v>
      </c>
      <c r="H7" s="16" t="s">
        <v>20</v>
      </c>
    </row>
    <row r="8" spans="1:9" s="9" customFormat="1" ht="60.75" thickBot="1" x14ac:dyDescent="0.3">
      <c r="A8" s="46" t="s">
        <v>184</v>
      </c>
      <c r="B8" s="61" t="s">
        <v>22</v>
      </c>
      <c r="C8" s="17" t="s">
        <v>15</v>
      </c>
      <c r="D8" s="18">
        <v>1</v>
      </c>
      <c r="E8" s="19">
        <v>5</v>
      </c>
      <c r="F8" s="17" t="s">
        <v>18</v>
      </c>
      <c r="G8" s="17" t="s">
        <v>19</v>
      </c>
      <c r="H8" s="20" t="s">
        <v>23</v>
      </c>
    </row>
    <row r="9" spans="1:9" s="9" customFormat="1" ht="60.75" thickBot="1" x14ac:dyDescent="0.3">
      <c r="A9" s="46" t="s">
        <v>185</v>
      </c>
      <c r="B9" s="61" t="s">
        <v>25</v>
      </c>
      <c r="C9" s="17" t="s">
        <v>15</v>
      </c>
      <c r="D9" s="18">
        <v>1</v>
      </c>
      <c r="E9" s="19">
        <v>19</v>
      </c>
      <c r="F9" s="17" t="s">
        <v>26</v>
      </c>
      <c r="G9" s="17" t="s">
        <v>19</v>
      </c>
      <c r="H9" s="20" t="s">
        <v>23</v>
      </c>
    </row>
    <row r="10" spans="1:9" s="9" customFormat="1" ht="120.75" thickBot="1" x14ac:dyDescent="0.3">
      <c r="A10" s="45" t="s">
        <v>186</v>
      </c>
      <c r="B10" s="61" t="s">
        <v>28</v>
      </c>
      <c r="C10" s="29" t="s">
        <v>15</v>
      </c>
      <c r="D10" s="30" t="s">
        <v>16</v>
      </c>
      <c r="E10" s="31" t="s">
        <v>29</v>
      </c>
      <c r="F10" s="29" t="s">
        <v>18</v>
      </c>
      <c r="G10" s="29" t="s">
        <v>19</v>
      </c>
      <c r="H10" s="43" t="s">
        <v>30</v>
      </c>
    </row>
    <row r="11" spans="1:9" s="9" customFormat="1" ht="156.75" thickBot="1" x14ac:dyDescent="0.3">
      <c r="A11" s="45" t="s">
        <v>187</v>
      </c>
      <c r="B11" s="61" t="s">
        <v>32</v>
      </c>
      <c r="C11" s="29" t="s">
        <v>15</v>
      </c>
      <c r="D11" s="40" t="s">
        <v>33</v>
      </c>
      <c r="E11" s="41" t="s">
        <v>34</v>
      </c>
      <c r="F11" s="42" t="s">
        <v>18</v>
      </c>
      <c r="G11" s="42" t="s">
        <v>19</v>
      </c>
      <c r="H11" s="28" t="s">
        <v>35</v>
      </c>
    </row>
    <row r="12" spans="1:9" s="11" customFormat="1" ht="409.6" thickBot="1" x14ac:dyDescent="0.3">
      <c r="A12" s="62" t="s">
        <v>188</v>
      </c>
      <c r="B12" s="63" t="s">
        <v>37</v>
      </c>
      <c r="C12" s="32" t="s">
        <v>15</v>
      </c>
      <c r="D12" s="33">
        <v>1</v>
      </c>
      <c r="E12" s="34">
        <v>19</v>
      </c>
      <c r="F12" s="32" t="s">
        <v>18</v>
      </c>
      <c r="G12" s="32" t="s">
        <v>38</v>
      </c>
      <c r="H12" s="35" t="s">
        <v>39</v>
      </c>
    </row>
    <row r="13" spans="1:9" s="11" customFormat="1" ht="276.75" thickBot="1" x14ac:dyDescent="0.3">
      <c r="A13" s="46" t="s">
        <v>189</v>
      </c>
      <c r="B13" s="61" t="s">
        <v>41</v>
      </c>
      <c r="C13" s="17" t="s">
        <v>15</v>
      </c>
      <c r="D13" s="18">
        <v>1</v>
      </c>
      <c r="E13" s="19">
        <v>19</v>
      </c>
      <c r="F13" s="17" t="s">
        <v>18</v>
      </c>
      <c r="G13" s="17" t="s">
        <v>38</v>
      </c>
      <c r="H13" s="20" t="s">
        <v>42</v>
      </c>
    </row>
    <row r="14" spans="1:9" s="11" customFormat="1" ht="192.75" thickBot="1" x14ac:dyDescent="0.3">
      <c r="A14" s="44" t="s">
        <v>190</v>
      </c>
      <c r="B14" s="61" t="s">
        <v>44</v>
      </c>
      <c r="C14" s="29" t="s">
        <v>15</v>
      </c>
      <c r="D14" s="30" t="s">
        <v>17</v>
      </c>
      <c r="E14" s="31" t="s">
        <v>45</v>
      </c>
      <c r="F14" s="29" t="s">
        <v>18</v>
      </c>
      <c r="G14" s="29" t="s">
        <v>19</v>
      </c>
      <c r="H14" s="16" t="s">
        <v>46</v>
      </c>
    </row>
    <row r="15" spans="1:9" ht="84.75" thickBot="1" x14ac:dyDescent="0.3">
      <c r="A15" s="44" t="s">
        <v>191</v>
      </c>
      <c r="B15" s="61" t="s">
        <v>48</v>
      </c>
      <c r="C15" s="29" t="s">
        <v>15</v>
      </c>
      <c r="D15" s="30" t="s">
        <v>34</v>
      </c>
      <c r="E15" s="31" t="s">
        <v>49</v>
      </c>
      <c r="F15" s="29" t="s">
        <v>50</v>
      </c>
      <c r="G15" s="29" t="s">
        <v>19</v>
      </c>
      <c r="H15" s="16" t="s">
        <v>51</v>
      </c>
    </row>
    <row r="16" spans="1:9" ht="60.75" thickBot="1" x14ac:dyDescent="0.3">
      <c r="A16" s="56" t="s">
        <v>192</v>
      </c>
      <c r="B16" s="61" t="s">
        <v>53</v>
      </c>
      <c r="C16" s="36" t="s">
        <v>15</v>
      </c>
      <c r="D16" s="37">
        <v>1</v>
      </c>
      <c r="E16" s="38" t="s">
        <v>54</v>
      </c>
      <c r="F16" s="36" t="s">
        <v>18</v>
      </c>
      <c r="G16" s="36" t="s">
        <v>19</v>
      </c>
      <c r="H16" s="39" t="s">
        <v>23</v>
      </c>
    </row>
    <row r="17" spans="1:8" ht="144.75" thickBot="1" x14ac:dyDescent="0.3">
      <c r="A17" s="45" t="s">
        <v>193</v>
      </c>
      <c r="B17" s="61" t="s">
        <v>56</v>
      </c>
      <c r="C17" s="29" t="s">
        <v>15</v>
      </c>
      <c r="D17" s="30" t="s">
        <v>17</v>
      </c>
      <c r="E17" s="31" t="s">
        <v>57</v>
      </c>
      <c r="F17" s="29" t="s">
        <v>18</v>
      </c>
      <c r="G17" s="29" t="s">
        <v>38</v>
      </c>
      <c r="H17" s="28" t="s">
        <v>58</v>
      </c>
    </row>
    <row r="18" spans="1:8" ht="168.75" thickBot="1" x14ac:dyDescent="0.3">
      <c r="A18" s="57" t="s">
        <v>194</v>
      </c>
      <c r="B18" s="64" t="s">
        <v>60</v>
      </c>
      <c r="C18" s="32" t="s">
        <v>15</v>
      </c>
      <c r="D18" s="33">
        <v>1</v>
      </c>
      <c r="E18" s="34">
        <v>49</v>
      </c>
      <c r="F18" s="32" t="s">
        <v>18</v>
      </c>
      <c r="G18" s="32" t="s">
        <v>19</v>
      </c>
      <c r="H18" s="35" t="s">
        <v>61</v>
      </c>
    </row>
    <row r="19" spans="1:8" ht="180.75" thickBot="1" x14ac:dyDescent="0.3">
      <c r="A19" s="44" t="s">
        <v>195</v>
      </c>
      <c r="B19" s="44" t="s">
        <v>63</v>
      </c>
      <c r="C19" s="29" t="s">
        <v>15</v>
      </c>
      <c r="D19" s="30" t="s">
        <v>34</v>
      </c>
      <c r="E19" s="31" t="s">
        <v>49</v>
      </c>
      <c r="F19" s="29" t="s">
        <v>50</v>
      </c>
      <c r="G19" s="29" t="s">
        <v>19</v>
      </c>
      <c r="H19" s="16" t="s">
        <v>64</v>
      </c>
    </row>
    <row r="20" spans="1:8" ht="216.75" thickBot="1" x14ac:dyDescent="0.3">
      <c r="A20" s="45" t="s">
        <v>196</v>
      </c>
      <c r="B20" s="61" t="s">
        <v>66</v>
      </c>
      <c r="C20" s="29" t="s">
        <v>15</v>
      </c>
      <c r="D20" s="30" t="s">
        <v>16</v>
      </c>
      <c r="E20" s="31" t="s">
        <v>17</v>
      </c>
      <c r="F20" s="29" t="s">
        <v>18</v>
      </c>
      <c r="G20" s="29" t="s">
        <v>19</v>
      </c>
      <c r="H20" s="28" t="s">
        <v>67</v>
      </c>
    </row>
    <row r="21" spans="1:8" ht="192.75" thickBot="1" x14ac:dyDescent="0.3">
      <c r="A21" s="44" t="s">
        <v>197</v>
      </c>
      <c r="B21" s="61" t="s">
        <v>69</v>
      </c>
      <c r="C21" s="29" t="s">
        <v>15</v>
      </c>
      <c r="D21" s="30" t="s">
        <v>34</v>
      </c>
      <c r="E21" s="31" t="s">
        <v>70</v>
      </c>
      <c r="F21" s="29" t="s">
        <v>50</v>
      </c>
      <c r="G21" s="29" t="s">
        <v>71</v>
      </c>
      <c r="H21" s="16" t="s">
        <v>72</v>
      </c>
    </row>
    <row r="22" spans="1:8" s="12" customFormat="1" ht="72.75" thickBot="1" x14ac:dyDescent="0.3">
      <c r="A22" s="58" t="s">
        <v>198</v>
      </c>
      <c r="B22" s="61" t="s">
        <v>74</v>
      </c>
      <c r="C22" s="17" t="s">
        <v>15</v>
      </c>
      <c r="D22" s="25">
        <v>5</v>
      </c>
      <c r="E22" s="26">
        <v>5</v>
      </c>
      <c r="F22" s="27" t="s">
        <v>26</v>
      </c>
      <c r="G22" s="17" t="s">
        <v>19</v>
      </c>
      <c r="H22" s="20" t="s">
        <v>75</v>
      </c>
    </row>
    <row r="23" spans="1:8" s="12" customFormat="1" ht="84.75" thickBot="1" x14ac:dyDescent="0.3">
      <c r="A23" s="72" t="s">
        <v>199</v>
      </c>
      <c r="B23" s="73" t="s">
        <v>77</v>
      </c>
      <c r="C23" s="69" t="s">
        <v>15</v>
      </c>
      <c r="D23" s="70">
        <v>0</v>
      </c>
      <c r="E23" s="71">
        <v>3</v>
      </c>
      <c r="F23" s="69" t="s">
        <v>50</v>
      </c>
      <c r="G23" s="69" t="s">
        <v>19</v>
      </c>
      <c r="H23" s="68" t="s">
        <v>78</v>
      </c>
    </row>
    <row r="24" spans="1:8" ht="7.5" customHeight="1" thickBot="1" x14ac:dyDescent="0.3">
      <c r="A24" s="3"/>
      <c r="B24" s="3"/>
      <c r="C24" s="3"/>
      <c r="H24" s="3"/>
    </row>
    <row r="25" spans="1:8" ht="87.75" customHeight="1" thickBot="1" x14ac:dyDescent="0.3">
      <c r="A25" s="96" t="s">
        <v>864</v>
      </c>
      <c r="B25" s="97"/>
      <c r="C25" s="97"/>
      <c r="D25" s="97"/>
      <c r="E25" s="97"/>
      <c r="F25" s="97"/>
      <c r="G25" s="97"/>
      <c r="H25" s="98"/>
    </row>
    <row r="26" spans="1:8" s="8" customFormat="1" ht="30.75" customHeight="1" thickBot="1" x14ac:dyDescent="0.3">
      <c r="A26" s="99" t="s">
        <v>83</v>
      </c>
      <c r="B26" s="100"/>
      <c r="C26" s="100"/>
      <c r="D26" s="100"/>
      <c r="E26" s="100"/>
      <c r="F26" s="100"/>
      <c r="G26" s="100"/>
      <c r="H26" s="101"/>
    </row>
    <row r="27" spans="1:8" s="8" customFormat="1" ht="33.75" customHeight="1" thickBot="1" x14ac:dyDescent="0.3">
      <c r="A27" s="102" t="s">
        <v>84</v>
      </c>
      <c r="B27" s="103"/>
      <c r="C27" s="103"/>
      <c r="D27" s="103"/>
      <c r="E27" s="103"/>
      <c r="F27" s="103"/>
      <c r="G27" s="103"/>
      <c r="H27" s="104"/>
    </row>
    <row r="28" spans="1:8" s="8" customFormat="1" ht="21.75" customHeight="1" thickBot="1" x14ac:dyDescent="0.3">
      <c r="A28" s="102" t="s">
        <v>85</v>
      </c>
      <c r="B28" s="103"/>
      <c r="C28" s="103"/>
      <c r="D28" s="103"/>
      <c r="E28" s="103"/>
      <c r="F28" s="103"/>
      <c r="G28" s="103"/>
      <c r="H28" s="104"/>
    </row>
    <row r="29" spans="1:8" ht="12" hidden="1" x14ac:dyDescent="0.25">
      <c r="A29" s="3"/>
      <c r="B29" s="3"/>
      <c r="C29" s="3"/>
      <c r="H29" s="3"/>
    </row>
    <row r="30" spans="1:8" ht="12" hidden="1" x14ac:dyDescent="0.25">
      <c r="A30" s="3"/>
      <c r="B30" s="3"/>
      <c r="C30" s="3"/>
      <c r="H30" s="3"/>
    </row>
    <row r="31" spans="1:8" ht="12" hidden="1" x14ac:dyDescent="0.25">
      <c r="A31" s="3"/>
      <c r="B31" s="3"/>
      <c r="C31" s="3"/>
      <c r="H31" s="3"/>
    </row>
    <row r="32" spans="1:8" ht="12" hidden="1" x14ac:dyDescent="0.25">
      <c r="A32" s="3"/>
      <c r="B32" s="3"/>
      <c r="C32" s="3"/>
      <c r="H32" s="3"/>
    </row>
    <row r="33" s="3" customFormat="1" ht="12" hidden="1" x14ac:dyDescent="0.25"/>
    <row r="34" s="3" customFormat="1" ht="12" hidden="1" x14ac:dyDescent="0.25"/>
    <row r="35" s="3" customFormat="1" ht="12" hidden="1" x14ac:dyDescent="0.25"/>
    <row r="36" s="3" customFormat="1" ht="12" hidden="1" x14ac:dyDescent="0.25"/>
    <row r="37" s="3" customFormat="1" ht="12" hidden="1" x14ac:dyDescent="0.25"/>
    <row r="38" s="3" customFormat="1" ht="12" hidden="1" x14ac:dyDescent="0.25"/>
    <row r="39" s="3" customFormat="1" ht="12" hidden="1" x14ac:dyDescent="0.25"/>
    <row r="40" s="3" customFormat="1" ht="12" hidden="1" x14ac:dyDescent="0.25"/>
    <row r="41" s="3" customFormat="1" ht="12" hidden="1" x14ac:dyDescent="0.25"/>
    <row r="42" s="3" customFormat="1" ht="12" hidden="1" x14ac:dyDescent="0.25"/>
    <row r="43" s="3" customFormat="1" ht="12" hidden="1" x14ac:dyDescent="0.25"/>
    <row r="44" s="3" customFormat="1" ht="12" hidden="1" x14ac:dyDescent="0.25"/>
    <row r="45" s="3" customFormat="1" ht="12" hidden="1" x14ac:dyDescent="0.25"/>
    <row r="46" s="3" customFormat="1" ht="12" hidden="1" x14ac:dyDescent="0.25"/>
    <row r="47" s="3" customFormat="1" ht="12" hidden="1" x14ac:dyDescent="0.25"/>
    <row r="48" s="3" customFormat="1" ht="12" hidden="1" x14ac:dyDescent="0.25"/>
    <row r="49" s="3" customFormat="1" ht="12" hidden="1" x14ac:dyDescent="0.25"/>
    <row r="50" s="3" customFormat="1" ht="12" hidden="1" x14ac:dyDescent="0.25"/>
    <row r="51" s="3" customFormat="1" ht="12" hidden="1" x14ac:dyDescent="0.25"/>
    <row r="52" s="3" customFormat="1" ht="12" hidden="1" x14ac:dyDescent="0.25"/>
    <row r="53" s="3" customFormat="1" ht="12" hidden="1" x14ac:dyDescent="0.25"/>
    <row r="54" s="3" customFormat="1" ht="12" hidden="1" x14ac:dyDescent="0.25"/>
    <row r="55" s="3" customFormat="1" ht="12" hidden="1" x14ac:dyDescent="0.25"/>
    <row r="56" s="3" customFormat="1" ht="12" hidden="1" x14ac:dyDescent="0.25"/>
    <row r="57" s="3" customFormat="1" ht="12" hidden="1" x14ac:dyDescent="0.25"/>
    <row r="58" s="3" customFormat="1" ht="12" hidden="1" x14ac:dyDescent="0.25"/>
    <row r="59" s="3" customFormat="1" ht="12" hidden="1" x14ac:dyDescent="0.25"/>
    <row r="60" s="3" customFormat="1" ht="12" hidden="1" x14ac:dyDescent="0.25"/>
    <row r="61" s="3" customFormat="1" ht="12" hidden="1" x14ac:dyDescent="0.25"/>
    <row r="62" s="3" customFormat="1" ht="12" hidden="1" x14ac:dyDescent="0.25"/>
    <row r="63" s="3" customFormat="1" ht="12" hidden="1" x14ac:dyDescent="0.25"/>
    <row r="64" s="3" customFormat="1" ht="12" hidden="1" x14ac:dyDescent="0.25"/>
    <row r="65" s="3" customFormat="1" ht="12" hidden="1" x14ac:dyDescent="0.25"/>
    <row r="66" s="3" customFormat="1" ht="12" hidden="1" x14ac:dyDescent="0.25"/>
    <row r="67" s="3" customFormat="1" ht="12" hidden="1" x14ac:dyDescent="0.25"/>
    <row r="68" s="3" customFormat="1" ht="12" hidden="1" x14ac:dyDescent="0.25"/>
    <row r="69" s="3" customFormat="1" ht="12" hidden="1" x14ac:dyDescent="0.25"/>
    <row r="70" s="3" customFormat="1" ht="12" hidden="1" x14ac:dyDescent="0.25"/>
    <row r="71" s="3" customFormat="1" ht="12" hidden="1" x14ac:dyDescent="0.25"/>
    <row r="72" s="3" customFormat="1" ht="12" hidden="1" x14ac:dyDescent="0.25"/>
    <row r="73" s="3" customFormat="1" ht="12" hidden="1" x14ac:dyDescent="0.25"/>
    <row r="74" s="3" customFormat="1" ht="12" hidden="1" x14ac:dyDescent="0.25"/>
    <row r="75" s="3" customFormat="1" ht="12" hidden="1" x14ac:dyDescent="0.25"/>
    <row r="76" s="3" customFormat="1" ht="12" hidden="1" x14ac:dyDescent="0.25"/>
    <row r="77" s="3" customFormat="1" ht="12" hidden="1" x14ac:dyDescent="0.25"/>
    <row r="78" s="3" customFormat="1" ht="12" hidden="1" x14ac:dyDescent="0.25"/>
    <row r="79" s="3" customFormat="1" ht="12" hidden="1" x14ac:dyDescent="0.25"/>
    <row r="80" s="3" customFormat="1" ht="12" hidden="1" x14ac:dyDescent="0.25"/>
    <row r="81" s="3" customFormat="1" ht="12" hidden="1" x14ac:dyDescent="0.25"/>
    <row r="82" s="3" customFormat="1" ht="12" hidden="1" x14ac:dyDescent="0.25"/>
    <row r="83" s="3" customFormat="1" ht="12" hidden="1" x14ac:dyDescent="0.25"/>
    <row r="84" s="3" customFormat="1" ht="12" hidden="1" x14ac:dyDescent="0.25"/>
    <row r="85" s="3" customFormat="1" ht="12" hidden="1" x14ac:dyDescent="0.25"/>
    <row r="86" s="3" customFormat="1" ht="12" hidden="1" x14ac:dyDescent="0.25"/>
    <row r="87" s="3" customFormat="1" ht="12" hidden="1" x14ac:dyDescent="0.25"/>
    <row r="88" s="3" customFormat="1" ht="12" hidden="1" x14ac:dyDescent="0.25"/>
    <row r="89" s="3" customFormat="1" ht="12" hidden="1" x14ac:dyDescent="0.25"/>
    <row r="90" s="3" customFormat="1" ht="12" hidden="1" x14ac:dyDescent="0.25"/>
    <row r="91" s="3" customFormat="1" ht="12" hidden="1" x14ac:dyDescent="0.25"/>
    <row r="92" s="3" customFormat="1" ht="12" hidden="1" x14ac:dyDescent="0.25"/>
    <row r="93" s="3" customFormat="1" ht="12" hidden="1" x14ac:dyDescent="0.25"/>
    <row r="94" s="3" customFormat="1" ht="12" hidden="1" x14ac:dyDescent="0.25"/>
    <row r="95" s="3" customFormat="1" ht="12" hidden="1" x14ac:dyDescent="0.25"/>
    <row r="96" s="3" customFormat="1" ht="12" hidden="1" x14ac:dyDescent="0.25"/>
    <row r="97" s="3" customFormat="1" ht="12" hidden="1" x14ac:dyDescent="0.25"/>
    <row r="98" s="3" customFormat="1" ht="12" hidden="1" x14ac:dyDescent="0.25"/>
    <row r="99" s="3" customFormat="1" ht="12" hidden="1" x14ac:dyDescent="0.25"/>
    <row r="100" s="3" customFormat="1" ht="12" hidden="1" x14ac:dyDescent="0.25"/>
    <row r="101" s="3" customFormat="1" ht="12" hidden="1" x14ac:dyDescent="0.25"/>
    <row r="102" s="3" customFormat="1" ht="12" hidden="1" x14ac:dyDescent="0.25"/>
    <row r="103" s="3" customFormat="1" ht="12" hidden="1" x14ac:dyDescent="0.25"/>
    <row r="104" s="3" customFormat="1" ht="12" hidden="1" x14ac:dyDescent="0.25"/>
    <row r="105" s="3" customFormat="1" ht="12" hidden="1" x14ac:dyDescent="0.25"/>
    <row r="106" s="3" customFormat="1" ht="12" hidden="1" x14ac:dyDescent="0.25"/>
    <row r="107" s="3" customFormat="1" ht="12" hidden="1" x14ac:dyDescent="0.25"/>
    <row r="108" s="3" customFormat="1" ht="12" hidden="1" x14ac:dyDescent="0.25"/>
    <row r="109" s="3" customFormat="1" ht="12" hidden="1" x14ac:dyDescent="0.25"/>
    <row r="110" s="3" customFormat="1" ht="12" hidden="1" x14ac:dyDescent="0.25"/>
    <row r="111" s="3" customFormat="1" ht="12" hidden="1" x14ac:dyDescent="0.25"/>
    <row r="112" s="3" customFormat="1" ht="12" hidden="1" x14ac:dyDescent="0.25"/>
    <row r="113" s="3" customFormat="1" ht="12" hidden="1" x14ac:dyDescent="0.25"/>
    <row r="114" s="3" customFormat="1" ht="12" hidden="1" x14ac:dyDescent="0.25"/>
    <row r="115" s="3" customFormat="1" ht="12" hidden="1" x14ac:dyDescent="0.25"/>
    <row r="116" s="3" customFormat="1" ht="12" hidden="1" x14ac:dyDescent="0.25"/>
    <row r="117" s="3" customFormat="1" ht="12" hidden="1" x14ac:dyDescent="0.25"/>
    <row r="118" s="3" customFormat="1" ht="12" hidden="1" x14ac:dyDescent="0.25"/>
    <row r="119" s="3" customFormat="1" ht="12" hidden="1" x14ac:dyDescent="0.25"/>
    <row r="120" s="3" customFormat="1" ht="12" hidden="1" x14ac:dyDescent="0.25"/>
    <row r="121" s="3" customFormat="1" ht="12" hidden="1" x14ac:dyDescent="0.25"/>
    <row r="122" s="3" customFormat="1" ht="12" hidden="1" x14ac:dyDescent="0.25"/>
    <row r="123" s="3" customFormat="1" ht="12" hidden="1" x14ac:dyDescent="0.25"/>
    <row r="124" s="3" customFormat="1" ht="12" hidden="1" x14ac:dyDescent="0.25"/>
    <row r="125" s="3" customFormat="1" ht="12" hidden="1" x14ac:dyDescent="0.25"/>
    <row r="126" s="3" customFormat="1" ht="12" hidden="1" x14ac:dyDescent="0.25"/>
    <row r="127" s="3" customFormat="1" ht="12" hidden="1" x14ac:dyDescent="0.25"/>
    <row r="128" s="3" customFormat="1" ht="12" hidden="1" x14ac:dyDescent="0.25"/>
    <row r="129" s="3" customFormat="1" ht="12" hidden="1" x14ac:dyDescent="0.25"/>
    <row r="130" s="3" customFormat="1" ht="12" hidden="1" x14ac:dyDescent="0.25"/>
    <row r="131" s="3" customFormat="1" ht="12" hidden="1" x14ac:dyDescent="0.25"/>
    <row r="132" s="3" customFormat="1" ht="12" hidden="1" x14ac:dyDescent="0.25"/>
    <row r="133" s="3" customFormat="1" ht="12" hidden="1" x14ac:dyDescent="0.25"/>
    <row r="134" s="3" customFormat="1" ht="12" hidden="1" x14ac:dyDescent="0.25"/>
    <row r="135" s="3" customFormat="1" ht="12" hidden="1" x14ac:dyDescent="0.25"/>
    <row r="136" s="3" customFormat="1" ht="12" hidden="1" x14ac:dyDescent="0.25"/>
    <row r="137" s="3" customFormat="1" ht="12" hidden="1" x14ac:dyDescent="0.25"/>
    <row r="138" s="3" customFormat="1" ht="12" hidden="1" x14ac:dyDescent="0.25"/>
    <row r="139" s="3" customFormat="1" ht="12" hidden="1" x14ac:dyDescent="0.25"/>
    <row r="140" s="3" customFormat="1" ht="12" hidden="1" x14ac:dyDescent="0.25"/>
    <row r="141" s="3" customFormat="1" ht="12" hidden="1" x14ac:dyDescent="0.25"/>
    <row r="142" s="3" customFormat="1" ht="12" hidden="1" x14ac:dyDescent="0.25"/>
    <row r="143" s="3" customFormat="1" ht="12" hidden="1" x14ac:dyDescent="0.25"/>
    <row r="144" s="3" customFormat="1" ht="12" hidden="1" x14ac:dyDescent="0.25"/>
    <row r="145" spans="1:8" ht="12" hidden="1" x14ac:dyDescent="0.25">
      <c r="A145" s="3"/>
      <c r="B145" s="3"/>
      <c r="C145" s="3"/>
      <c r="H145" s="3"/>
    </row>
    <row r="146" spans="1:8" ht="12" hidden="1" x14ac:dyDescent="0.25">
      <c r="A146" s="3"/>
      <c r="B146" s="3"/>
      <c r="C146" s="3"/>
      <c r="H146" s="3"/>
    </row>
    <row r="147" spans="1:8" ht="12" hidden="1" x14ac:dyDescent="0.25">
      <c r="A147" s="3"/>
      <c r="B147" s="3"/>
      <c r="C147" s="3"/>
      <c r="H147" s="3"/>
    </row>
    <row r="148" spans="1:8" ht="12" hidden="1" x14ac:dyDescent="0.25">
      <c r="A148" s="3"/>
      <c r="B148" s="3"/>
      <c r="C148" s="3"/>
      <c r="H148" s="3"/>
    </row>
    <row r="149" spans="1:8" ht="12" hidden="1" x14ac:dyDescent="0.25">
      <c r="A149" s="3"/>
      <c r="B149" s="3"/>
      <c r="C149" s="3"/>
      <c r="H149" s="3"/>
    </row>
    <row r="150" spans="1:8" ht="12" hidden="1" x14ac:dyDescent="0.25">
      <c r="A150" s="3"/>
      <c r="B150" s="3"/>
      <c r="C150" s="3"/>
      <c r="H150" s="3"/>
    </row>
    <row r="151" spans="1:8" ht="12" hidden="1" x14ac:dyDescent="0.25">
      <c r="A151" s="3"/>
      <c r="B151" s="3"/>
      <c r="C151" s="3"/>
      <c r="H151" s="3"/>
    </row>
    <row r="152" spans="1:8" ht="12" hidden="1" x14ac:dyDescent="0.25">
      <c r="A152" s="3"/>
      <c r="B152" s="3"/>
      <c r="C152" s="3"/>
      <c r="H152" s="3"/>
    </row>
    <row r="153" spans="1:8" ht="12" hidden="1" x14ac:dyDescent="0.25">
      <c r="A153" s="3"/>
      <c r="B153" s="3"/>
      <c r="C153" s="3"/>
      <c r="H153" s="3"/>
    </row>
    <row r="154" spans="1:8" ht="12" hidden="1" x14ac:dyDescent="0.25">
      <c r="A154" s="3"/>
      <c r="B154" s="3"/>
      <c r="C154" s="3"/>
      <c r="H154" s="3"/>
    </row>
    <row r="155" spans="1:8" ht="12" hidden="1" x14ac:dyDescent="0.25">
      <c r="A155" s="3"/>
      <c r="B155" s="3"/>
      <c r="C155" s="3"/>
      <c r="H155" s="3"/>
    </row>
    <row r="156" spans="1:8" ht="12" hidden="1" x14ac:dyDescent="0.25">
      <c r="A156" s="3"/>
      <c r="B156" s="3"/>
      <c r="C156" s="3"/>
      <c r="H156" s="3"/>
    </row>
    <row r="157" spans="1:8" ht="12" hidden="1" x14ac:dyDescent="0.25">
      <c r="A157" s="3"/>
      <c r="B157" s="3"/>
      <c r="C157" s="3"/>
      <c r="H157" s="3"/>
    </row>
    <row r="158" spans="1:8" ht="12" hidden="1" x14ac:dyDescent="0.25"/>
    <row r="159" spans="1:8" ht="12" customHeight="1" x14ac:dyDescent="0.25"/>
    <row r="160" spans="1:8" ht="12" customHeight="1" x14ac:dyDescent="0.25"/>
    <row r="161" spans="2:230" ht="12" customHeight="1" x14ac:dyDescent="0.25"/>
    <row r="162" spans="2:230" ht="12" customHeight="1" x14ac:dyDescent="0.25"/>
    <row r="163" spans="2:230" ht="12" customHeight="1" x14ac:dyDescent="0.25"/>
    <row r="164" spans="2:230" ht="12" customHeight="1" x14ac:dyDescent="0.25"/>
    <row r="165" spans="2:230" ht="12" customHeight="1" x14ac:dyDescent="0.25"/>
    <row r="166" spans="2:230" ht="12" customHeight="1" x14ac:dyDescent="0.25"/>
    <row r="167" spans="2:230" ht="12" customHeight="1" x14ac:dyDescent="0.25"/>
    <row r="168" spans="2:230" s="13" customFormat="1" ht="12"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12"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12"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12"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12"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12"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12"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12"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12"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12"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12"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12"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12"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12"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12"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12"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12"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12"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12"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12"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12"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12"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12"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12"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row r="192" spans="2:230" s="13" customFormat="1" ht="12" customHeight="1" x14ac:dyDescent="0.25">
      <c r="B192" s="14"/>
      <c r="C192" s="14"/>
      <c r="D192" s="3"/>
      <c r="E192" s="3"/>
      <c r="F192" s="3"/>
      <c r="G192" s="3"/>
      <c r="H192" s="8"/>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row>
    <row r="193" spans="2:230" s="13" customFormat="1" ht="12" customHeight="1" x14ac:dyDescent="0.25">
      <c r="B193" s="14"/>
      <c r="C193" s="14"/>
      <c r="D193" s="3"/>
      <c r="E193" s="3"/>
      <c r="F193" s="3"/>
      <c r="G193" s="3"/>
      <c r="H193" s="8"/>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row>
    <row r="194" spans="2:230" s="13" customFormat="1" ht="12" customHeight="1" x14ac:dyDescent="0.25">
      <c r="B194" s="14"/>
      <c r="C194" s="14"/>
      <c r="D194" s="3"/>
      <c r="E194" s="3"/>
      <c r="F194" s="3"/>
      <c r="G194" s="3"/>
      <c r="H194" s="8"/>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row>
    <row r="195" spans="2:230" s="13" customFormat="1" ht="12" customHeight="1" x14ac:dyDescent="0.25">
      <c r="B195" s="14"/>
      <c r="C195" s="14"/>
      <c r="D195" s="3"/>
      <c r="E195" s="3"/>
      <c r="F195" s="3"/>
      <c r="G195" s="3"/>
      <c r="H195" s="8"/>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row>
    <row r="196" spans="2:230" s="13" customFormat="1" ht="12" customHeight="1" x14ac:dyDescent="0.25">
      <c r="B196" s="14"/>
      <c r="C196" s="14"/>
      <c r="D196" s="3"/>
      <c r="E196" s="3"/>
      <c r="F196" s="3"/>
      <c r="G196" s="3"/>
      <c r="H196" s="8"/>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row>
    <row r="197" spans="2:230" s="13" customFormat="1" ht="12" customHeight="1" x14ac:dyDescent="0.25">
      <c r="B197" s="14"/>
      <c r="C197" s="14"/>
      <c r="D197" s="3"/>
      <c r="E197" s="3"/>
      <c r="F197" s="3"/>
      <c r="G197" s="3"/>
      <c r="H197" s="8"/>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row>
    <row r="198" spans="2:230" s="13" customFormat="1" ht="12" customHeight="1" x14ac:dyDescent="0.25">
      <c r="B198" s="14"/>
      <c r="C198" s="14"/>
      <c r="D198" s="3"/>
      <c r="E198" s="3"/>
      <c r="F198" s="3"/>
      <c r="G198" s="3"/>
      <c r="H198" s="8"/>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row>
    <row r="199" spans="2:230" s="13" customFormat="1" ht="12" customHeight="1" x14ac:dyDescent="0.25">
      <c r="B199" s="14"/>
      <c r="C199" s="14"/>
      <c r="D199" s="3"/>
      <c r="E199" s="3"/>
      <c r="F199" s="3"/>
      <c r="G199" s="3"/>
      <c r="H199" s="8"/>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row>
    <row r="200" spans="2:230" s="13" customFormat="1" ht="12" customHeight="1" x14ac:dyDescent="0.25">
      <c r="B200" s="14"/>
      <c r="C200" s="14"/>
      <c r="D200" s="3"/>
      <c r="E200" s="3"/>
      <c r="F200" s="3"/>
      <c r="G200" s="3"/>
      <c r="H200" s="8"/>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row>
    <row r="201" spans="2:230" s="13" customFormat="1" ht="12" customHeight="1" x14ac:dyDescent="0.25">
      <c r="B201" s="14"/>
      <c r="C201" s="14"/>
      <c r="D201" s="3"/>
      <c r="E201" s="3"/>
      <c r="F201" s="3"/>
      <c r="G201" s="3"/>
      <c r="H201" s="8"/>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row>
    <row r="202" spans="2:230" s="13" customFormat="1" ht="12" customHeight="1" x14ac:dyDescent="0.25">
      <c r="B202" s="14"/>
      <c r="C202" s="14"/>
      <c r="D202" s="3"/>
      <c r="E202" s="3"/>
      <c r="F202" s="3"/>
      <c r="G202" s="3"/>
      <c r="H202" s="8"/>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row>
    <row r="203" spans="2:230" s="13" customFormat="1" ht="12" customHeight="1" x14ac:dyDescent="0.25">
      <c r="B203" s="14"/>
      <c r="C203" s="14"/>
      <c r="D203" s="3"/>
      <c r="E203" s="3"/>
      <c r="F203" s="3"/>
      <c r="G203" s="3"/>
      <c r="H203" s="8"/>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row>
    <row r="204" spans="2:230" s="13" customFormat="1" ht="12" customHeight="1" x14ac:dyDescent="0.25">
      <c r="B204" s="14"/>
      <c r="C204" s="14"/>
      <c r="D204" s="3"/>
      <c r="E204" s="3"/>
      <c r="F204" s="3"/>
      <c r="G204" s="3"/>
      <c r="H204" s="8"/>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row>
    <row r="205" spans="2:230" s="13" customFormat="1" ht="0" hidden="1" customHeight="1" x14ac:dyDescent="0.25">
      <c r="B205" s="14"/>
      <c r="C205" s="14"/>
      <c r="D205" s="3"/>
      <c r="E205" s="3"/>
      <c r="F205" s="3"/>
      <c r="G205" s="3"/>
      <c r="H205" s="8"/>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row>
    <row r="206" spans="2:230" s="13" customFormat="1" ht="0" hidden="1" customHeight="1" x14ac:dyDescent="0.25">
      <c r="B206" s="14"/>
      <c r="C206" s="14"/>
      <c r="D206" s="3"/>
      <c r="E206" s="3"/>
      <c r="F206" s="3"/>
      <c r="G206" s="3"/>
      <c r="H206" s="8"/>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row>
    <row r="207" spans="2:230" s="13" customFormat="1" ht="0" hidden="1" customHeight="1" x14ac:dyDescent="0.25">
      <c r="B207" s="14"/>
      <c r="C207" s="14"/>
      <c r="D207" s="3"/>
      <c r="E207" s="3"/>
      <c r="F207" s="3"/>
      <c r="G207" s="3"/>
      <c r="H207" s="8"/>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row>
    <row r="208" spans="2:230" s="13" customFormat="1" ht="0" hidden="1" customHeight="1" x14ac:dyDescent="0.25">
      <c r="B208" s="14"/>
      <c r="C208" s="14"/>
      <c r="D208" s="3"/>
      <c r="E208" s="3"/>
      <c r="F208" s="3"/>
      <c r="G208" s="3"/>
      <c r="H208" s="8"/>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row>
    <row r="209" spans="2:230" s="13" customFormat="1" ht="0" hidden="1" customHeight="1" x14ac:dyDescent="0.25">
      <c r="B209" s="14"/>
      <c r="C209" s="14"/>
      <c r="D209" s="3"/>
      <c r="E209" s="3"/>
      <c r="F209" s="3"/>
      <c r="G209" s="3"/>
      <c r="H209" s="8"/>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row>
    <row r="210" spans="2:230" s="13" customFormat="1" ht="0" hidden="1" customHeight="1" x14ac:dyDescent="0.25">
      <c r="B210" s="14"/>
      <c r="C210" s="14"/>
      <c r="D210" s="3"/>
      <c r="E210" s="3"/>
      <c r="F210" s="3"/>
      <c r="G210" s="3"/>
      <c r="H210" s="8"/>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row>
    <row r="211" spans="2:230" s="13" customFormat="1" ht="0" hidden="1" customHeight="1" x14ac:dyDescent="0.25">
      <c r="B211" s="14"/>
      <c r="C211" s="14"/>
      <c r="D211" s="3"/>
      <c r="E211" s="3"/>
      <c r="F211" s="3"/>
      <c r="G211" s="3"/>
      <c r="H211" s="8"/>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row>
    <row r="212" spans="2:230" s="13" customFormat="1" ht="0" hidden="1" customHeight="1" x14ac:dyDescent="0.25">
      <c r="B212" s="14"/>
      <c r="C212" s="14"/>
      <c r="D212" s="3"/>
      <c r="E212" s="3"/>
      <c r="F212" s="3"/>
      <c r="G212" s="3"/>
      <c r="H212" s="8"/>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row>
    <row r="213" spans="2:230" s="13" customFormat="1" ht="0" hidden="1" customHeight="1" x14ac:dyDescent="0.25">
      <c r="B213" s="14"/>
      <c r="C213" s="14"/>
      <c r="D213" s="3"/>
      <c r="E213" s="3"/>
      <c r="F213" s="3"/>
      <c r="G213" s="3"/>
      <c r="H213" s="8"/>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row>
    <row r="214" spans="2:230" s="13" customFormat="1" ht="0" hidden="1" customHeight="1" x14ac:dyDescent="0.25">
      <c r="B214" s="14"/>
      <c r="C214" s="14"/>
      <c r="D214" s="3"/>
      <c r="E214" s="3"/>
      <c r="F214" s="3"/>
      <c r="G214" s="3"/>
      <c r="H214" s="8"/>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row>
    <row r="215" spans="2:230" s="13" customFormat="1" ht="0" hidden="1" customHeight="1" x14ac:dyDescent="0.25">
      <c r="B215" s="14"/>
      <c r="C215" s="14"/>
      <c r="D215" s="3"/>
      <c r="E215" s="3"/>
      <c r="F215" s="3"/>
      <c r="G215" s="3"/>
      <c r="H215" s="8"/>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row>
    <row r="216" spans="2:230" s="13" customFormat="1" ht="0" hidden="1" customHeight="1" x14ac:dyDescent="0.25">
      <c r="B216" s="14"/>
      <c r="C216" s="14"/>
      <c r="D216" s="3"/>
      <c r="E216" s="3"/>
      <c r="F216" s="3"/>
      <c r="G216" s="3"/>
      <c r="H216" s="8"/>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row>
    <row r="217" spans="2:230" s="13" customFormat="1" ht="0" hidden="1" customHeight="1" x14ac:dyDescent="0.25">
      <c r="B217" s="14"/>
      <c r="C217" s="14"/>
      <c r="D217" s="3"/>
      <c r="E217" s="3"/>
      <c r="F217" s="3"/>
      <c r="G217" s="3"/>
      <c r="H217" s="8"/>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row>
    <row r="218" spans="2:230" s="13" customFormat="1" ht="0" hidden="1" customHeight="1" x14ac:dyDescent="0.25">
      <c r="B218" s="14"/>
      <c r="C218" s="14"/>
      <c r="D218" s="3"/>
      <c r="E218" s="3"/>
      <c r="F218" s="3"/>
      <c r="G218" s="3"/>
      <c r="H218" s="8"/>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2:230" s="13" customFormat="1" ht="0" hidden="1" customHeight="1" x14ac:dyDescent="0.25">
      <c r="B219" s="14"/>
      <c r="C219" s="14"/>
      <c r="D219" s="3"/>
      <c r="E219" s="3"/>
      <c r="F219" s="3"/>
      <c r="G219" s="3"/>
      <c r="H219" s="8"/>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0" spans="2:230" s="13" customFormat="1" ht="0" hidden="1" customHeight="1" x14ac:dyDescent="0.25">
      <c r="B220" s="14"/>
      <c r="C220" s="14"/>
      <c r="D220" s="3"/>
      <c r="E220" s="3"/>
      <c r="F220" s="3"/>
      <c r="G220" s="3"/>
      <c r="H220" s="8"/>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row>
    <row r="221" spans="2:230" s="13" customFormat="1" ht="0" hidden="1" customHeight="1" x14ac:dyDescent="0.25">
      <c r="B221" s="14"/>
      <c r="C221" s="14"/>
      <c r="D221" s="3"/>
      <c r="E221" s="3"/>
      <c r="F221" s="3"/>
      <c r="G221" s="3"/>
      <c r="H221" s="8"/>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row>
    <row r="222" spans="2:230" s="13" customFormat="1" ht="0" hidden="1" customHeight="1" x14ac:dyDescent="0.25">
      <c r="B222" s="14"/>
      <c r="C222" s="14"/>
      <c r="D222" s="3"/>
      <c r="E222" s="3"/>
      <c r="F222" s="3"/>
      <c r="G222" s="3"/>
      <c r="H222" s="8"/>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row>
    <row r="223" spans="2:230" s="13" customFormat="1" ht="0" hidden="1" customHeight="1" x14ac:dyDescent="0.25">
      <c r="B223" s="14"/>
      <c r="C223" s="14"/>
      <c r="D223" s="3"/>
      <c r="E223" s="3"/>
      <c r="F223" s="3"/>
      <c r="G223" s="3"/>
      <c r="H223" s="8"/>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row>
    <row r="224" spans="2:230" s="13" customFormat="1" ht="0" hidden="1" customHeight="1" x14ac:dyDescent="0.25">
      <c r="B224" s="14"/>
      <c r="C224" s="14"/>
      <c r="D224" s="3"/>
      <c r="E224" s="3"/>
      <c r="F224" s="3"/>
      <c r="G224" s="3"/>
      <c r="H224" s="8"/>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row>
    <row r="225" spans="2:230" s="13" customFormat="1" ht="0" hidden="1" customHeight="1" x14ac:dyDescent="0.25">
      <c r="B225" s="14"/>
      <c r="C225" s="14"/>
      <c r="D225" s="3"/>
      <c r="E225" s="3"/>
      <c r="F225" s="3"/>
      <c r="G225" s="3"/>
      <c r="H225" s="8"/>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row>
    <row r="226" spans="2:230" s="13" customFormat="1" ht="0" hidden="1" customHeight="1" x14ac:dyDescent="0.25">
      <c r="B226" s="14"/>
      <c r="C226" s="14"/>
      <c r="D226" s="3"/>
      <c r="E226" s="3"/>
      <c r="F226" s="3"/>
      <c r="G226" s="3"/>
      <c r="H226" s="8"/>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row>
    <row r="227" spans="2:230" s="13" customFormat="1" ht="0" hidden="1" customHeight="1" x14ac:dyDescent="0.25">
      <c r="B227" s="14"/>
      <c r="C227" s="14"/>
      <c r="D227" s="3"/>
      <c r="E227" s="3"/>
      <c r="F227" s="3"/>
      <c r="G227" s="3"/>
      <c r="H227" s="8"/>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row>
    <row r="228" spans="2:230" s="13" customFormat="1" ht="0" hidden="1" customHeight="1" x14ac:dyDescent="0.25">
      <c r="B228" s="14"/>
      <c r="C228" s="14"/>
      <c r="D228" s="3"/>
      <c r="E228" s="3"/>
      <c r="F228" s="3"/>
      <c r="G228" s="3"/>
      <c r="H228" s="8"/>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row>
    <row r="229" spans="2:230" s="13" customFormat="1" ht="0" hidden="1" customHeight="1" x14ac:dyDescent="0.25">
      <c r="B229" s="14"/>
      <c r="C229" s="14"/>
      <c r="D229" s="3"/>
      <c r="E229" s="3"/>
      <c r="F229" s="3"/>
      <c r="G229" s="3"/>
      <c r="H229" s="8"/>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row>
    <row r="230" spans="2:230" s="13" customFormat="1" ht="0" hidden="1" customHeight="1" x14ac:dyDescent="0.25">
      <c r="B230" s="14"/>
      <c r="C230" s="14"/>
      <c r="D230" s="3"/>
      <c r="E230" s="3"/>
      <c r="F230" s="3"/>
      <c r="G230" s="3"/>
      <c r="H230" s="8"/>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row>
    <row r="231" spans="2:230" s="13" customFormat="1" ht="0" hidden="1" customHeight="1" x14ac:dyDescent="0.25">
      <c r="B231" s="14"/>
      <c r="C231" s="14"/>
      <c r="D231" s="3"/>
      <c r="E231" s="3"/>
      <c r="F231" s="3"/>
      <c r="G231" s="3"/>
      <c r="H231" s="8"/>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row>
    <row r="232" spans="2:230" s="13" customFormat="1" ht="0" hidden="1" customHeight="1" x14ac:dyDescent="0.25">
      <c r="B232" s="14"/>
      <c r="C232" s="14"/>
      <c r="D232" s="3"/>
      <c r="E232" s="3"/>
      <c r="F232" s="3"/>
      <c r="G232" s="3"/>
      <c r="H232" s="8"/>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row>
    <row r="233" spans="2:230" s="13" customFormat="1" ht="0" hidden="1" customHeight="1" x14ac:dyDescent="0.25">
      <c r="B233" s="14"/>
      <c r="C233" s="14"/>
      <c r="D233" s="3"/>
      <c r="E233" s="3"/>
      <c r="F233" s="3"/>
      <c r="G233" s="3"/>
      <c r="H233" s="8"/>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row>
    <row r="234" spans="2:230" s="13" customFormat="1" ht="0" hidden="1" customHeight="1" x14ac:dyDescent="0.25">
      <c r="B234" s="14"/>
      <c r="C234" s="14"/>
      <c r="D234" s="3"/>
      <c r="E234" s="3"/>
      <c r="F234" s="3"/>
      <c r="G234" s="3"/>
      <c r="H234" s="8"/>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row>
    <row r="235" spans="2:230" s="13" customFormat="1" ht="0" hidden="1" customHeight="1" x14ac:dyDescent="0.25">
      <c r="B235" s="14"/>
      <c r="C235" s="14"/>
      <c r="D235" s="3"/>
      <c r="E235" s="3"/>
      <c r="F235" s="3"/>
      <c r="G235" s="3"/>
      <c r="H235" s="8"/>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row>
    <row r="236" spans="2:230" s="13" customFormat="1" ht="0" hidden="1" customHeight="1" x14ac:dyDescent="0.25">
      <c r="B236" s="14"/>
      <c r="C236" s="14"/>
      <c r="D236" s="3"/>
      <c r="E236" s="3"/>
      <c r="F236" s="3"/>
      <c r="G236" s="3"/>
      <c r="H236" s="8"/>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row>
    <row r="237" spans="2:230" s="13" customFormat="1" ht="0" hidden="1" customHeight="1" x14ac:dyDescent="0.25">
      <c r="B237" s="14"/>
      <c r="C237" s="14"/>
      <c r="D237" s="3"/>
      <c r="E237" s="3"/>
      <c r="F237" s="3"/>
      <c r="G237" s="3"/>
      <c r="H237" s="8"/>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row>
    <row r="238" spans="2:230" s="13" customFormat="1" ht="0" hidden="1" customHeight="1" x14ac:dyDescent="0.25">
      <c r="B238" s="14"/>
      <c r="C238" s="14"/>
      <c r="D238" s="3"/>
      <c r="E238" s="3"/>
      <c r="F238" s="3"/>
      <c r="G238" s="3"/>
      <c r="H238" s="8"/>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row>
    <row r="239" spans="2:230" s="13" customFormat="1" ht="0" hidden="1" customHeight="1" x14ac:dyDescent="0.25">
      <c r="B239" s="14"/>
      <c r="C239" s="14"/>
      <c r="D239" s="3"/>
      <c r="E239" s="3"/>
      <c r="F239" s="3"/>
      <c r="G239" s="3"/>
      <c r="H239" s="8"/>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row>
    <row r="240" spans="2:230" s="13" customFormat="1" ht="0" hidden="1" customHeight="1" x14ac:dyDescent="0.25">
      <c r="B240" s="14"/>
      <c r="C240" s="14"/>
      <c r="D240" s="3"/>
      <c r="E240" s="3"/>
      <c r="F240" s="3"/>
      <c r="G240" s="3"/>
      <c r="H240" s="8"/>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row>
    <row r="241" spans="2:230" s="13" customFormat="1" ht="0" hidden="1" customHeight="1" x14ac:dyDescent="0.25">
      <c r="B241" s="14"/>
      <c r="C241" s="14"/>
      <c r="D241" s="3"/>
      <c r="E241" s="3"/>
      <c r="F241" s="3"/>
      <c r="G241" s="3"/>
      <c r="H241" s="8"/>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row>
    <row r="242" spans="2:230" s="13" customFormat="1" ht="0" hidden="1" customHeight="1" x14ac:dyDescent="0.25">
      <c r="B242" s="14"/>
      <c r="C242" s="14"/>
      <c r="D242" s="3"/>
      <c r="E242" s="3"/>
      <c r="F242" s="3"/>
      <c r="G242" s="3"/>
      <c r="H242" s="8"/>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row>
    <row r="243" spans="2:230" s="13" customFormat="1" ht="0" hidden="1" customHeight="1" x14ac:dyDescent="0.25">
      <c r="B243" s="14"/>
      <c r="C243" s="14"/>
      <c r="D243" s="3"/>
      <c r="E243" s="3"/>
      <c r="F243" s="3"/>
      <c r="G243" s="3"/>
      <c r="H243" s="8"/>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row>
    <row r="244" spans="2:230" s="13" customFormat="1" ht="0" hidden="1" customHeight="1" x14ac:dyDescent="0.25">
      <c r="B244" s="14"/>
      <c r="C244" s="14"/>
      <c r="D244" s="3"/>
      <c r="E244" s="3"/>
      <c r="F244" s="3"/>
      <c r="G244" s="3"/>
      <c r="H244" s="8"/>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row>
    <row r="245" spans="2:230" s="13" customFormat="1" ht="0" hidden="1" customHeight="1" x14ac:dyDescent="0.25">
      <c r="B245" s="14"/>
      <c r="C245" s="14"/>
      <c r="D245" s="3"/>
      <c r="E245" s="3"/>
      <c r="F245" s="3"/>
      <c r="G245" s="3"/>
      <c r="H245" s="8"/>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row>
    <row r="246" spans="2:230" s="13" customFormat="1" ht="0" hidden="1" customHeight="1" x14ac:dyDescent="0.25">
      <c r="B246" s="14"/>
      <c r="C246" s="14"/>
      <c r="D246" s="3"/>
      <c r="E246" s="3"/>
      <c r="F246" s="3"/>
      <c r="G246" s="3"/>
      <c r="H246" s="8"/>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row>
    <row r="247" spans="2:230" s="13" customFormat="1" ht="0" hidden="1" customHeight="1" x14ac:dyDescent="0.25">
      <c r="B247" s="14"/>
      <c r="C247" s="14"/>
      <c r="D247" s="3"/>
      <c r="E247" s="3"/>
      <c r="F247" s="3"/>
      <c r="G247" s="3"/>
      <c r="H247" s="8"/>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row>
    <row r="248" spans="2:230" s="13" customFormat="1" ht="0" hidden="1" customHeight="1" x14ac:dyDescent="0.25">
      <c r="B248" s="14"/>
      <c r="C248" s="14"/>
      <c r="D248" s="3"/>
      <c r="E248" s="3"/>
      <c r="F248" s="3"/>
      <c r="G248" s="3"/>
      <c r="H248" s="8"/>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row>
    <row r="249" spans="2:230" s="13" customFormat="1" ht="0" hidden="1" customHeight="1" x14ac:dyDescent="0.25">
      <c r="B249" s="14"/>
      <c r="C249" s="14"/>
      <c r="D249" s="3"/>
      <c r="E249" s="3"/>
      <c r="F249" s="3"/>
      <c r="G249" s="3"/>
      <c r="H249" s="8"/>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row>
    <row r="250" spans="2:230" s="13" customFormat="1" ht="0" hidden="1" customHeight="1" x14ac:dyDescent="0.25">
      <c r="B250" s="14"/>
      <c r="C250" s="14"/>
      <c r="D250" s="3"/>
      <c r="E250" s="3"/>
      <c r="F250" s="3"/>
      <c r="G250" s="3"/>
      <c r="H250" s="8"/>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2:230" s="13" customFormat="1" ht="0" hidden="1" customHeight="1" x14ac:dyDescent="0.25">
      <c r="B251" s="14"/>
      <c r="C251" s="14"/>
      <c r="D251" s="3"/>
      <c r="E251" s="3"/>
      <c r="F251" s="3"/>
      <c r="G251" s="3"/>
      <c r="H251" s="8"/>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2" spans="2:230" s="13" customFormat="1" ht="0" hidden="1" customHeight="1" x14ac:dyDescent="0.25">
      <c r="B252" s="14"/>
      <c r="C252" s="14"/>
      <c r="D252" s="3"/>
      <c r="E252" s="3"/>
      <c r="F252" s="3"/>
      <c r="G252" s="3"/>
      <c r="H252" s="8"/>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row>
    <row r="253" spans="2:230" s="13" customFormat="1" ht="0" hidden="1" customHeight="1" x14ac:dyDescent="0.25">
      <c r="B253" s="14"/>
      <c r="C253" s="14"/>
      <c r="D253" s="3"/>
      <c r="E253" s="3"/>
      <c r="F253" s="3"/>
      <c r="G253" s="3"/>
      <c r="H253" s="8"/>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row>
    <row r="254" spans="2:230" s="13" customFormat="1" ht="0" hidden="1" customHeight="1" x14ac:dyDescent="0.25">
      <c r="B254" s="14"/>
      <c r="C254" s="14"/>
      <c r="D254" s="3"/>
      <c r="E254" s="3"/>
      <c r="F254" s="3"/>
      <c r="G254" s="3"/>
      <c r="H254" s="8"/>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row>
    <row r="255" spans="2:230" s="13" customFormat="1" ht="0" hidden="1" customHeight="1" x14ac:dyDescent="0.25">
      <c r="B255" s="14"/>
      <c r="C255" s="14"/>
      <c r="D255" s="3"/>
      <c r="E255" s="3"/>
      <c r="F255" s="3"/>
      <c r="G255" s="3"/>
      <c r="H255" s="8"/>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row>
    <row r="256" spans="2:230" s="13" customFormat="1" ht="0" hidden="1" customHeight="1" x14ac:dyDescent="0.25">
      <c r="B256" s="14"/>
      <c r="C256" s="14"/>
      <c r="D256" s="3"/>
      <c r="E256" s="3"/>
      <c r="F256" s="3"/>
      <c r="G256" s="3"/>
      <c r="H256" s="8"/>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row>
    <row r="257" spans="2:230" s="13" customFormat="1" ht="0" hidden="1" customHeight="1" x14ac:dyDescent="0.25">
      <c r="B257" s="14"/>
      <c r="C257" s="14"/>
      <c r="D257" s="3"/>
      <c r="E257" s="3"/>
      <c r="F257" s="3"/>
      <c r="G257" s="3"/>
      <c r="H257" s="8"/>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row>
    <row r="258" spans="2:230" s="13" customFormat="1" ht="0" hidden="1" customHeight="1" x14ac:dyDescent="0.25">
      <c r="B258" s="14"/>
      <c r="C258" s="14"/>
      <c r="D258" s="3"/>
      <c r="E258" s="3"/>
      <c r="F258" s="3"/>
      <c r="G258" s="3"/>
      <c r="H258" s="8"/>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row>
    <row r="259" spans="2:230" s="13" customFormat="1" ht="0" hidden="1" customHeight="1" x14ac:dyDescent="0.25">
      <c r="B259" s="14"/>
      <c r="C259" s="14"/>
      <c r="D259" s="3"/>
      <c r="E259" s="3"/>
      <c r="F259" s="3"/>
      <c r="G259" s="3"/>
      <c r="H259" s="8"/>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row>
    <row r="260" spans="2:230" s="13" customFormat="1" ht="0" hidden="1" customHeight="1" x14ac:dyDescent="0.25">
      <c r="B260" s="14"/>
      <c r="C260" s="14"/>
      <c r="D260" s="3"/>
      <c r="E260" s="3"/>
      <c r="F260" s="3"/>
      <c r="G260" s="3"/>
      <c r="H260" s="8"/>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row>
    <row r="261" spans="2:230" s="13" customFormat="1" ht="0" hidden="1" customHeight="1" x14ac:dyDescent="0.25">
      <c r="B261" s="14"/>
      <c r="C261" s="14"/>
      <c r="D261" s="3"/>
      <c r="E261" s="3"/>
      <c r="F261" s="3"/>
      <c r="G261" s="3"/>
      <c r="H261" s="8"/>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row>
    <row r="262" spans="2:230" s="13" customFormat="1" ht="0" hidden="1" customHeight="1" x14ac:dyDescent="0.25">
      <c r="B262" s="14"/>
      <c r="C262" s="14"/>
      <c r="D262" s="3"/>
      <c r="E262" s="3"/>
      <c r="F262" s="3"/>
      <c r="G262" s="3"/>
      <c r="H262" s="8"/>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row>
    <row r="263" spans="2:230" s="13" customFormat="1" ht="0" hidden="1" customHeight="1" x14ac:dyDescent="0.25">
      <c r="B263" s="14"/>
      <c r="C263" s="14"/>
      <c r="D263" s="3"/>
      <c r="E263" s="3"/>
      <c r="F263" s="3"/>
      <c r="G263" s="3"/>
      <c r="H263" s="8"/>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row>
    <row r="264" spans="2:230" s="13" customFormat="1" ht="0" hidden="1" customHeight="1" x14ac:dyDescent="0.25">
      <c r="B264" s="14"/>
      <c r="C264" s="14"/>
      <c r="D264" s="3"/>
      <c r="E264" s="3"/>
      <c r="F264" s="3"/>
      <c r="G264" s="3"/>
      <c r="H264" s="8"/>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row>
    <row r="265" spans="2:230" s="13" customFormat="1" ht="0" hidden="1" customHeight="1" x14ac:dyDescent="0.25">
      <c r="B265" s="14"/>
      <c r="C265" s="14"/>
      <c r="D265" s="3"/>
      <c r="E265" s="3"/>
      <c r="F265" s="3"/>
      <c r="G265" s="3"/>
      <c r="H265" s="8"/>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row>
    <row r="266" spans="2:230" s="13" customFormat="1" ht="0" hidden="1" customHeight="1" x14ac:dyDescent="0.25">
      <c r="B266" s="14"/>
      <c r="C266" s="14"/>
      <c r="D266" s="3"/>
      <c r="E266" s="3"/>
      <c r="F266" s="3"/>
      <c r="G266" s="3"/>
      <c r="H266" s="8"/>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row>
    <row r="267" spans="2:230" s="13" customFormat="1" ht="0" hidden="1" customHeight="1" x14ac:dyDescent="0.25">
      <c r="B267" s="14"/>
      <c r="C267" s="14"/>
      <c r="D267" s="3"/>
      <c r="E267" s="3"/>
      <c r="F267" s="3"/>
      <c r="G267" s="3"/>
      <c r="H267" s="8"/>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row>
    <row r="268" spans="2:230" s="13" customFormat="1" ht="0" hidden="1" customHeight="1" x14ac:dyDescent="0.25">
      <c r="B268" s="14"/>
      <c r="C268" s="14"/>
      <c r="D268" s="3"/>
      <c r="E268" s="3"/>
      <c r="F268" s="3"/>
      <c r="G268" s="3"/>
      <c r="H268" s="8"/>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row>
    <row r="269" spans="2:230" s="13" customFormat="1" ht="0" hidden="1" customHeight="1" x14ac:dyDescent="0.25">
      <c r="B269" s="14"/>
      <c r="C269" s="14"/>
      <c r="D269" s="3"/>
      <c r="E269" s="3"/>
      <c r="F269" s="3"/>
      <c r="G269" s="3"/>
      <c r="H269" s="8"/>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row>
    <row r="270" spans="2:230" s="13" customFormat="1" ht="0" hidden="1" customHeight="1" x14ac:dyDescent="0.25">
      <c r="B270" s="14"/>
      <c r="C270" s="14"/>
      <c r="D270" s="3"/>
      <c r="E270" s="3"/>
      <c r="F270" s="3"/>
      <c r="G270" s="3"/>
      <c r="H270" s="8"/>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row>
    <row r="271" spans="2:230" s="13" customFormat="1" ht="0" hidden="1" customHeight="1" x14ac:dyDescent="0.25">
      <c r="B271" s="14"/>
      <c r="C271" s="14"/>
      <c r="D271" s="3"/>
      <c r="E271" s="3"/>
      <c r="F271" s="3"/>
      <c r="G271" s="3"/>
      <c r="H271" s="8"/>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row>
    <row r="272" spans="2:230" s="13" customFormat="1" ht="0" hidden="1" customHeight="1" x14ac:dyDescent="0.25">
      <c r="B272" s="14"/>
      <c r="C272" s="14"/>
      <c r="D272" s="3"/>
      <c r="E272" s="3"/>
      <c r="F272" s="3"/>
      <c r="G272" s="3"/>
      <c r="H272" s="8"/>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row>
    <row r="273" spans="2:230" s="13" customFormat="1" ht="0" hidden="1" customHeight="1" x14ac:dyDescent="0.25">
      <c r="B273" s="14"/>
      <c r="C273" s="14"/>
      <c r="D273" s="3"/>
      <c r="E273" s="3"/>
      <c r="F273" s="3"/>
      <c r="G273" s="3"/>
      <c r="H273" s="8"/>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row>
    <row r="274" spans="2:230" s="13" customFormat="1" ht="0" hidden="1" customHeight="1" x14ac:dyDescent="0.25">
      <c r="B274" s="14"/>
      <c r="C274" s="14"/>
      <c r="D274" s="3"/>
      <c r="E274" s="3"/>
      <c r="F274" s="3"/>
      <c r="G274" s="3"/>
      <c r="H274" s="8"/>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row>
    <row r="275" spans="2:230" s="13" customFormat="1" ht="0" hidden="1" customHeight="1" x14ac:dyDescent="0.25">
      <c r="B275" s="14"/>
      <c r="C275" s="14"/>
      <c r="D275" s="3"/>
      <c r="E275" s="3"/>
      <c r="F275" s="3"/>
      <c r="G275" s="3"/>
      <c r="H275" s="8"/>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row>
    <row r="276" spans="2:230" s="13" customFormat="1" ht="0" hidden="1" customHeight="1" x14ac:dyDescent="0.25">
      <c r="B276" s="14"/>
      <c r="C276" s="14"/>
      <c r="D276" s="3"/>
      <c r="E276" s="3"/>
      <c r="F276" s="3"/>
      <c r="G276" s="3"/>
      <c r="H276" s="8"/>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row>
    <row r="277" spans="2:230" s="13" customFormat="1" ht="0" hidden="1" customHeight="1" x14ac:dyDescent="0.25">
      <c r="B277" s="14"/>
      <c r="C277" s="14"/>
      <c r="D277" s="3"/>
      <c r="E277" s="3"/>
      <c r="F277" s="3"/>
      <c r="G277" s="3"/>
      <c r="H277" s="8"/>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row>
    <row r="278" spans="2:230" s="13" customFormat="1" ht="0" hidden="1" customHeight="1" x14ac:dyDescent="0.25">
      <c r="B278" s="14"/>
      <c r="C278" s="14"/>
      <c r="D278" s="3"/>
      <c r="E278" s="3"/>
      <c r="F278" s="3"/>
      <c r="G278" s="3"/>
      <c r="H278" s="8"/>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row>
    <row r="279" spans="2:230" s="13" customFormat="1" ht="0" hidden="1" customHeight="1" x14ac:dyDescent="0.25">
      <c r="B279" s="14"/>
      <c r="C279" s="14"/>
      <c r="D279" s="3"/>
      <c r="E279" s="3"/>
      <c r="F279" s="3"/>
      <c r="G279" s="3"/>
      <c r="H279" s="8"/>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row>
    <row r="280" spans="2:230" s="13" customFormat="1" ht="0" hidden="1" customHeight="1" x14ac:dyDescent="0.25">
      <c r="B280" s="14"/>
      <c r="C280" s="14"/>
      <c r="D280" s="3"/>
      <c r="E280" s="3"/>
      <c r="F280" s="3"/>
      <c r="G280" s="3"/>
      <c r="H280" s="8"/>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row>
    <row r="281" spans="2:230" s="13" customFormat="1" ht="0" hidden="1" customHeight="1" x14ac:dyDescent="0.25">
      <c r="B281" s="14"/>
      <c r="C281" s="14"/>
      <c r="D281" s="3"/>
      <c r="E281" s="3"/>
      <c r="F281" s="3"/>
      <c r="G281" s="3"/>
      <c r="H281" s="8"/>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row>
    <row r="282" spans="2:230" s="13" customFormat="1" ht="0" hidden="1" customHeight="1" x14ac:dyDescent="0.25">
      <c r="B282" s="14"/>
      <c r="C282" s="14"/>
      <c r="D282" s="3"/>
      <c r="E282" s="3"/>
      <c r="F282" s="3"/>
      <c r="G282" s="3"/>
      <c r="H282" s="8"/>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row>
    <row r="283" spans="2:230" s="13" customFormat="1" ht="0" hidden="1" customHeight="1" x14ac:dyDescent="0.25">
      <c r="B283" s="14"/>
      <c r="C283" s="14"/>
      <c r="D283" s="3"/>
      <c r="E283" s="3"/>
      <c r="F283" s="3"/>
      <c r="G283" s="3"/>
      <c r="H283" s="8"/>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row>
    <row r="284" spans="2:230" s="13" customFormat="1" ht="0" hidden="1" customHeight="1" x14ac:dyDescent="0.25">
      <c r="B284" s="14"/>
      <c r="C284" s="14"/>
      <c r="D284" s="3"/>
      <c r="E284" s="3"/>
      <c r="F284" s="3"/>
      <c r="G284" s="3"/>
      <c r="H284" s="8"/>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row>
    <row r="285" spans="2:230" s="13" customFormat="1" ht="0" hidden="1" customHeight="1" x14ac:dyDescent="0.25">
      <c r="B285" s="14"/>
      <c r="C285" s="14"/>
      <c r="D285" s="3"/>
      <c r="E285" s="3"/>
      <c r="F285" s="3"/>
      <c r="G285" s="3"/>
      <c r="H285" s="8"/>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row>
    <row r="286" spans="2:230" s="13" customFormat="1" ht="0" hidden="1" customHeight="1" x14ac:dyDescent="0.25">
      <c r="B286" s="14"/>
      <c r="C286" s="14"/>
      <c r="D286" s="3"/>
      <c r="E286" s="3"/>
      <c r="F286" s="3"/>
      <c r="G286" s="3"/>
      <c r="H286" s="8"/>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row>
    <row r="287" spans="2:230" s="13" customFormat="1" ht="0" hidden="1" customHeight="1" x14ac:dyDescent="0.25">
      <c r="B287" s="14"/>
      <c r="C287" s="14"/>
      <c r="D287" s="3"/>
      <c r="E287" s="3"/>
      <c r="F287" s="3"/>
      <c r="G287" s="3"/>
      <c r="H287" s="8"/>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row>
    <row r="288" spans="2:230" s="13" customFormat="1" ht="0" hidden="1" customHeight="1" x14ac:dyDescent="0.25">
      <c r="B288" s="14"/>
      <c r="C288" s="14"/>
      <c r="D288" s="3"/>
      <c r="E288" s="3"/>
      <c r="F288" s="3"/>
      <c r="G288" s="3"/>
      <c r="H288" s="8"/>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row>
    <row r="289" spans="2:230" s="13" customFormat="1" ht="0" hidden="1" customHeight="1" x14ac:dyDescent="0.25">
      <c r="B289" s="14"/>
      <c r="C289" s="14"/>
      <c r="D289" s="3"/>
      <c r="E289" s="3"/>
      <c r="F289" s="3"/>
      <c r="G289" s="3"/>
      <c r="H289" s="8"/>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row>
    <row r="290" spans="2:230" s="13" customFormat="1" ht="0" hidden="1" customHeight="1" x14ac:dyDescent="0.25">
      <c r="B290" s="14"/>
      <c r="C290" s="14"/>
      <c r="D290" s="3"/>
      <c r="E290" s="3"/>
      <c r="F290" s="3"/>
      <c r="G290" s="3"/>
      <c r="H290" s="8"/>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row>
    <row r="291" spans="2:230" s="13" customFormat="1" ht="0" hidden="1" customHeight="1" x14ac:dyDescent="0.25">
      <c r="B291" s="14"/>
      <c r="C291" s="14"/>
      <c r="D291" s="3"/>
      <c r="E291" s="3"/>
      <c r="F291" s="3"/>
      <c r="G291" s="3"/>
      <c r="H291" s="8"/>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row>
    <row r="292" spans="2:230" s="13" customFormat="1" ht="0" hidden="1" customHeight="1" x14ac:dyDescent="0.25">
      <c r="B292" s="14"/>
      <c r="C292" s="14"/>
      <c r="D292" s="3"/>
      <c r="E292" s="3"/>
      <c r="F292" s="3"/>
      <c r="G292" s="3"/>
      <c r="H292" s="8"/>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row>
    <row r="293" spans="2:230" s="13" customFormat="1" ht="0" hidden="1" customHeight="1" x14ac:dyDescent="0.25">
      <c r="B293" s="14"/>
      <c r="C293" s="14"/>
      <c r="D293" s="3"/>
      <c r="E293" s="3"/>
      <c r="F293" s="3"/>
      <c r="G293" s="3"/>
      <c r="H293" s="8"/>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row>
    <row r="294" spans="2:230" s="13" customFormat="1" ht="0" hidden="1" customHeight="1" x14ac:dyDescent="0.25">
      <c r="B294" s="14"/>
      <c r="C294" s="14"/>
      <c r="D294" s="3"/>
      <c r="E294" s="3"/>
      <c r="F294" s="3"/>
      <c r="G294" s="3"/>
      <c r="H294" s="8"/>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row>
    <row r="295" spans="2:230" s="13" customFormat="1" ht="0" hidden="1" customHeight="1" x14ac:dyDescent="0.25">
      <c r="B295" s="14"/>
      <c r="C295" s="14"/>
      <c r="D295" s="3"/>
      <c r="E295" s="3"/>
      <c r="F295" s="3"/>
      <c r="G295" s="3"/>
      <c r="H295" s="8"/>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row>
    <row r="296" spans="2:230" s="13" customFormat="1" ht="0" hidden="1" customHeight="1" x14ac:dyDescent="0.25">
      <c r="B296" s="14"/>
      <c r="C296" s="14"/>
      <c r="D296" s="3"/>
      <c r="E296" s="3"/>
      <c r="F296" s="3"/>
      <c r="G296" s="3"/>
      <c r="H296" s="8"/>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row>
    <row r="297" spans="2:230" s="13" customFormat="1" ht="0" hidden="1" customHeight="1" x14ac:dyDescent="0.25">
      <c r="B297" s="14"/>
      <c r="C297" s="14"/>
      <c r="D297" s="3"/>
      <c r="E297" s="3"/>
      <c r="F297" s="3"/>
      <c r="G297" s="3"/>
      <c r="H297" s="8"/>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row>
    <row r="298" spans="2:230" s="13" customFormat="1" ht="0" hidden="1" customHeight="1" x14ac:dyDescent="0.25">
      <c r="B298" s="14"/>
      <c r="C298" s="14"/>
      <c r="D298" s="3"/>
      <c r="E298" s="3"/>
      <c r="F298" s="3"/>
      <c r="G298" s="3"/>
      <c r="H298" s="8"/>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row>
    <row r="299" spans="2:230" s="13" customFormat="1" ht="0" hidden="1" customHeight="1" x14ac:dyDescent="0.25">
      <c r="B299" s="14"/>
      <c r="C299" s="14"/>
      <c r="D299" s="3"/>
      <c r="E299" s="3"/>
      <c r="F299" s="3"/>
      <c r="G299" s="3"/>
      <c r="H299" s="8"/>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row>
    <row r="300" spans="2:230" s="13" customFormat="1" ht="0" hidden="1" customHeight="1" x14ac:dyDescent="0.25">
      <c r="B300" s="14"/>
      <c r="C300" s="14"/>
      <c r="D300" s="3"/>
      <c r="E300" s="3"/>
      <c r="F300" s="3"/>
      <c r="G300" s="3"/>
      <c r="H300" s="8"/>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row>
    <row r="301" spans="2:230" s="13" customFormat="1" ht="0" hidden="1" customHeight="1" x14ac:dyDescent="0.25">
      <c r="B301" s="14"/>
      <c r="C301" s="14"/>
      <c r="D301" s="3"/>
      <c r="E301" s="3"/>
      <c r="F301" s="3"/>
      <c r="G301" s="3"/>
      <c r="H301" s="8"/>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row>
    <row r="302" spans="2:230" s="13" customFormat="1" ht="0" hidden="1" customHeight="1" x14ac:dyDescent="0.25">
      <c r="B302" s="14"/>
      <c r="C302" s="14"/>
      <c r="D302" s="3"/>
      <c r="E302" s="3"/>
      <c r="F302" s="3"/>
      <c r="G302" s="3"/>
      <c r="H302" s="8"/>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row>
    <row r="303" spans="2:230" s="13" customFormat="1" ht="0" hidden="1" customHeight="1" x14ac:dyDescent="0.25">
      <c r="B303" s="14"/>
      <c r="C303" s="14"/>
      <c r="D303" s="3"/>
      <c r="E303" s="3"/>
      <c r="F303" s="3"/>
      <c r="G303" s="3"/>
      <c r="H303" s="8"/>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row>
    <row r="304" spans="2:230" s="13" customFormat="1" ht="0" hidden="1" customHeight="1" x14ac:dyDescent="0.25">
      <c r="B304" s="14"/>
      <c r="C304" s="14"/>
      <c r="D304" s="3"/>
      <c r="E304" s="3"/>
      <c r="F304" s="3"/>
      <c r="G304" s="3"/>
      <c r="H304" s="8"/>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row>
    <row r="305" spans="2:230" s="13" customFormat="1" ht="0" hidden="1" customHeight="1" x14ac:dyDescent="0.25">
      <c r="B305" s="14"/>
      <c r="C305" s="14"/>
      <c r="D305" s="3"/>
      <c r="E305" s="3"/>
      <c r="F305" s="3"/>
      <c r="G305" s="3"/>
      <c r="H305" s="8"/>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row>
    <row r="306" spans="2:230" s="13" customFormat="1" ht="0" hidden="1" customHeight="1" x14ac:dyDescent="0.25">
      <c r="B306" s="14"/>
      <c r="C306" s="14"/>
      <c r="D306" s="3"/>
      <c r="E306" s="3"/>
      <c r="F306" s="3"/>
      <c r="G306" s="3"/>
      <c r="H306" s="8"/>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row>
    <row r="307" spans="2:230" s="13" customFormat="1" ht="0" hidden="1" customHeight="1" x14ac:dyDescent="0.25">
      <c r="B307" s="14"/>
      <c r="C307" s="14"/>
      <c r="D307" s="3"/>
      <c r="E307" s="3"/>
      <c r="F307" s="3"/>
      <c r="G307" s="3"/>
      <c r="H307" s="8"/>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row>
    <row r="308" spans="2:230" s="13" customFormat="1" ht="0" hidden="1" customHeight="1" x14ac:dyDescent="0.25">
      <c r="B308" s="14"/>
      <c r="C308" s="14"/>
      <c r="D308" s="3"/>
      <c r="E308" s="3"/>
      <c r="F308" s="3"/>
      <c r="G308" s="3"/>
      <c r="H308" s="8"/>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row>
    <row r="309" spans="2:230" s="13" customFormat="1" ht="0" hidden="1" customHeight="1" x14ac:dyDescent="0.25">
      <c r="B309" s="14"/>
      <c r="C309" s="14"/>
      <c r="D309" s="3"/>
      <c r="E309" s="3"/>
      <c r="F309" s="3"/>
      <c r="G309" s="3"/>
      <c r="H309" s="8"/>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row>
    <row r="310" spans="2:230" s="13" customFormat="1" ht="0" hidden="1" customHeight="1" x14ac:dyDescent="0.25">
      <c r="B310" s="14"/>
      <c r="C310" s="14"/>
      <c r="D310" s="3"/>
      <c r="E310" s="3"/>
      <c r="F310" s="3"/>
      <c r="G310" s="3"/>
      <c r="H310" s="8"/>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row>
    <row r="311" spans="2:230" s="13" customFormat="1" ht="0" hidden="1" customHeight="1" x14ac:dyDescent="0.25">
      <c r="B311" s="14"/>
      <c r="C311" s="14"/>
      <c r="D311" s="3"/>
      <c r="E311" s="3"/>
      <c r="F311" s="3"/>
      <c r="G311" s="3"/>
      <c r="H311" s="8"/>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row>
    <row r="312" spans="2:230" s="13" customFormat="1" ht="0" hidden="1" customHeight="1" x14ac:dyDescent="0.25">
      <c r="B312" s="14"/>
      <c r="C312" s="14"/>
      <c r="D312" s="3"/>
      <c r="E312" s="3"/>
      <c r="F312" s="3"/>
      <c r="G312" s="3"/>
      <c r="H312" s="8"/>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row>
    <row r="313" spans="2:230" s="13" customFormat="1" ht="0" hidden="1" customHeight="1" x14ac:dyDescent="0.25">
      <c r="B313" s="14"/>
      <c r="C313" s="14"/>
      <c r="D313" s="3"/>
      <c r="E313" s="3"/>
      <c r="F313" s="3"/>
      <c r="G313" s="3"/>
      <c r="H313" s="8"/>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row>
    <row r="314" spans="2:230" s="13" customFormat="1" ht="0" hidden="1" customHeight="1" x14ac:dyDescent="0.25">
      <c r="B314" s="14"/>
      <c r="C314" s="14"/>
      <c r="D314" s="3"/>
      <c r="E314" s="3"/>
      <c r="F314" s="3"/>
      <c r="G314" s="3"/>
      <c r="H314" s="8"/>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row>
    <row r="315" spans="2:230" s="13" customFormat="1" ht="0" hidden="1" customHeight="1" x14ac:dyDescent="0.25">
      <c r="B315" s="14"/>
      <c r="C315" s="14"/>
      <c r="D315" s="3"/>
      <c r="E315" s="3"/>
      <c r="F315" s="3"/>
      <c r="G315" s="3"/>
      <c r="H315" s="8"/>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row>
    <row r="316" spans="2:230" s="13" customFormat="1" ht="0" hidden="1" customHeight="1" x14ac:dyDescent="0.25">
      <c r="B316" s="14"/>
      <c r="C316" s="14"/>
      <c r="D316" s="3"/>
      <c r="E316" s="3"/>
      <c r="F316" s="3"/>
      <c r="G316" s="3"/>
      <c r="H316" s="8"/>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row>
    <row r="317" spans="2:230" s="13" customFormat="1" ht="0" hidden="1" customHeight="1" x14ac:dyDescent="0.25">
      <c r="B317" s="14"/>
      <c r="C317" s="14"/>
      <c r="D317" s="3"/>
      <c r="E317" s="3"/>
      <c r="F317" s="3"/>
      <c r="G317" s="3"/>
      <c r="H317" s="8"/>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row>
    <row r="318" spans="2:230" s="13" customFormat="1" ht="0" hidden="1" customHeight="1" x14ac:dyDescent="0.25">
      <c r="B318" s="14"/>
      <c r="C318" s="14"/>
      <c r="D318" s="3"/>
      <c r="E318" s="3"/>
      <c r="F318" s="3"/>
      <c r="G318" s="3"/>
      <c r="H318" s="8"/>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row>
    <row r="319" spans="2:230" s="13" customFormat="1" ht="0" hidden="1" customHeight="1" x14ac:dyDescent="0.25">
      <c r="B319" s="14"/>
      <c r="C319" s="14"/>
      <c r="D319" s="3"/>
      <c r="E319" s="3"/>
      <c r="F319" s="3"/>
      <c r="G319" s="3"/>
      <c r="H319" s="8"/>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row>
    <row r="320" spans="2:230" s="13" customFormat="1" ht="0" hidden="1" customHeight="1" x14ac:dyDescent="0.25">
      <c r="B320" s="14"/>
      <c r="C320" s="14"/>
      <c r="D320" s="3"/>
      <c r="E320" s="3"/>
      <c r="F320" s="3"/>
      <c r="G320" s="3"/>
      <c r="H320" s="8"/>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row>
    <row r="321" spans="2:230" s="13" customFormat="1" ht="0" hidden="1" customHeight="1" x14ac:dyDescent="0.25">
      <c r="B321" s="14"/>
      <c r="C321" s="14"/>
      <c r="D321" s="3"/>
      <c r="E321" s="3"/>
      <c r="F321" s="3"/>
      <c r="G321" s="3"/>
      <c r="H321" s="8"/>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row>
    <row r="322" spans="2:230" s="13" customFormat="1" ht="0" hidden="1" customHeight="1" x14ac:dyDescent="0.25">
      <c r="B322" s="14"/>
      <c r="C322" s="14"/>
      <c r="D322" s="3"/>
      <c r="E322" s="3"/>
      <c r="F322" s="3"/>
      <c r="G322" s="3"/>
      <c r="H322" s="8"/>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row>
    <row r="323" spans="2:230" s="13" customFormat="1" ht="0" hidden="1" customHeight="1" x14ac:dyDescent="0.25">
      <c r="B323" s="14"/>
      <c r="C323" s="14"/>
      <c r="D323" s="3"/>
      <c r="E323" s="3"/>
      <c r="F323" s="3"/>
      <c r="G323" s="3"/>
      <c r="H323" s="8"/>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row>
  </sheetData>
  <mergeCells count="13">
    <mergeCell ref="A25:H25"/>
    <mergeCell ref="A26:H26"/>
    <mergeCell ref="A27:H27"/>
    <mergeCell ref="A28:H28"/>
    <mergeCell ref="I1:I4"/>
    <mergeCell ref="A1:H1"/>
    <mergeCell ref="A5:A6"/>
    <mergeCell ref="B5:B6"/>
    <mergeCell ref="C5:C6"/>
    <mergeCell ref="D5:E5"/>
    <mergeCell ref="F5:F6"/>
    <mergeCell ref="G5:G6"/>
    <mergeCell ref="H5:H6"/>
  </mergeCells>
  <conditionalFormatting sqref="B7">
    <cfRule type="duplicateValues" dxfId="375" priority="161"/>
  </conditionalFormatting>
  <conditionalFormatting sqref="B8:B9">
    <cfRule type="duplicateValues" dxfId="374" priority="164"/>
  </conditionalFormatting>
  <conditionalFormatting sqref="B10">
    <cfRule type="duplicateValues" dxfId="373" priority="165"/>
  </conditionalFormatting>
  <conditionalFormatting sqref="B11">
    <cfRule type="duplicateValues" dxfId="372" priority="166"/>
  </conditionalFormatting>
  <conditionalFormatting sqref="B12">
    <cfRule type="duplicateValues" dxfId="371" priority="171"/>
  </conditionalFormatting>
  <conditionalFormatting sqref="B14">
    <cfRule type="duplicateValues" dxfId="370" priority="173"/>
  </conditionalFormatting>
  <conditionalFormatting sqref="B15">
    <cfRule type="duplicateValues" dxfId="369" priority="174"/>
  </conditionalFormatting>
  <conditionalFormatting sqref="B16">
    <cfRule type="duplicateValues" dxfId="368" priority="175"/>
  </conditionalFormatting>
  <conditionalFormatting sqref="B17">
    <cfRule type="duplicateValues" dxfId="367" priority="176"/>
  </conditionalFormatting>
  <conditionalFormatting sqref="B19">
    <cfRule type="duplicateValues" dxfId="366" priority="180"/>
  </conditionalFormatting>
  <conditionalFormatting sqref="B20">
    <cfRule type="duplicateValues" dxfId="365" priority="183"/>
  </conditionalFormatting>
  <conditionalFormatting sqref="B23">
    <cfRule type="duplicateValues" dxfId="364" priority="184"/>
  </conditionalFormatting>
  <hyperlinks>
    <hyperlink ref="I1:I4" location="'Índice Sucursales y Agencias'!A1" display="Volver al índice" xr:uid="{CCABFFB3-9D1C-40D8-8362-B9EF2E1A01F4}"/>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1-A3-AC-L-&amp;P&amp;RBR-3-926-0                    </oddHeader>
    <oddFooter xml:space="preserve">&amp;L&amp;"Times New Roman,Normal"&amp;8          TRD&amp;C&amp;"Times New Roman,Normal"&amp;8&amp;P de &amp;N&amp;R&amp;"Times New Roman,Normal"&amp;8DGD - 06- 2016
</oddFooter>
  </headerFooter>
  <rowBreaks count="3" manualBreakCount="3">
    <brk id="9" max="8" man="1"/>
    <brk id="11" max="8" man="1"/>
    <brk id="13" max="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07082-AD2F-4F02-98C4-DDE5B8EEB873}">
  <dimension ref="A1:HV191"/>
  <sheetViews>
    <sheetView view="pageBreakPreview" zoomScaleNormal="70" zoomScaleSheetLayoutView="100" workbookViewId="0">
      <pane ySplit="6" topLeftCell="A7" activePane="bottomLeft" state="frozen"/>
      <selection pane="bottomLeft" activeCell="A7" sqref="A7"/>
    </sheetView>
  </sheetViews>
  <sheetFormatPr baseColWidth="10" defaultColWidth="11.42578125" defaultRowHeight="0" customHeight="1" zeroHeight="1" x14ac:dyDescent="0.25"/>
  <cols>
    <col min="1" max="1" width="15.140625" style="13" customWidth="1"/>
    <col min="2" max="2" width="49.85546875" style="14" customWidth="1"/>
    <col min="3" max="3" width="12.42578125" style="14" customWidth="1"/>
    <col min="4" max="4" width="9.85546875" style="3" customWidth="1"/>
    <col min="5" max="5" width="9.7109375" style="3" customWidth="1"/>
    <col min="6" max="6" width="13.5703125" style="3" customWidth="1"/>
    <col min="7" max="7" width="14.5703125" style="3" customWidth="1"/>
    <col min="8" max="8" width="48.42578125" style="8" customWidth="1"/>
    <col min="9" max="221" width="11.42578125" style="3" customWidth="1"/>
    <col min="222" max="16384" width="11.42578125" style="3"/>
  </cols>
  <sheetData>
    <row r="1" spans="1:9" ht="53.25" customHeight="1" x14ac:dyDescent="0.25">
      <c r="A1" s="105" t="s">
        <v>0</v>
      </c>
      <c r="B1" s="106"/>
      <c r="C1" s="106"/>
      <c r="D1" s="106"/>
      <c r="E1" s="106"/>
      <c r="F1" s="106"/>
      <c r="G1" s="106"/>
      <c r="H1" s="106"/>
      <c r="I1" s="95" t="s">
        <v>863</v>
      </c>
    </row>
    <row r="2" spans="1:9" ht="22.5" customHeight="1" x14ac:dyDescent="0.25">
      <c r="A2" s="107" t="s">
        <v>1</v>
      </c>
      <c r="B2" s="108"/>
      <c r="C2" s="108"/>
      <c r="D2" s="108"/>
      <c r="E2" s="108"/>
      <c r="F2" s="108"/>
      <c r="G2" s="108"/>
      <c r="H2" s="108"/>
      <c r="I2" s="95"/>
    </row>
    <row r="3" spans="1:9" ht="22.5" customHeight="1" x14ac:dyDescent="0.25">
      <c r="A3" s="107" t="s">
        <v>219</v>
      </c>
      <c r="B3" s="108"/>
      <c r="C3" s="108"/>
      <c r="D3" s="108"/>
      <c r="E3" s="108"/>
      <c r="F3" s="108"/>
      <c r="G3" s="108"/>
      <c r="H3" s="108"/>
      <c r="I3" s="95"/>
    </row>
    <row r="4" spans="1:9" ht="6.75" customHeight="1" thickBot="1" x14ac:dyDescent="0.3">
      <c r="A4" s="4"/>
      <c r="B4" s="5"/>
      <c r="C4" s="5"/>
      <c r="D4" s="5"/>
      <c r="E4" s="5"/>
      <c r="F4" s="5"/>
      <c r="G4" s="5"/>
      <c r="H4" s="5"/>
      <c r="I4" s="95"/>
    </row>
    <row r="5" spans="1:9" ht="36.75" customHeight="1" x14ac:dyDescent="0.25">
      <c r="A5" s="109" t="s">
        <v>3</v>
      </c>
      <c r="B5" s="111" t="s">
        <v>4</v>
      </c>
      <c r="C5" s="113" t="s">
        <v>5</v>
      </c>
      <c r="D5" s="115" t="s">
        <v>6</v>
      </c>
      <c r="E5" s="116"/>
      <c r="F5" s="117" t="s">
        <v>7</v>
      </c>
      <c r="G5" s="119" t="s">
        <v>8</v>
      </c>
      <c r="H5" s="117" t="s">
        <v>9</v>
      </c>
    </row>
    <row r="6" spans="1:9" ht="29.25" customHeight="1" thickBot="1" x14ac:dyDescent="0.3">
      <c r="A6" s="110" t="s">
        <v>10</v>
      </c>
      <c r="B6" s="112"/>
      <c r="C6" s="114"/>
      <c r="D6" s="6" t="s">
        <v>11</v>
      </c>
      <c r="E6" s="7" t="s">
        <v>12</v>
      </c>
      <c r="F6" s="118"/>
      <c r="G6" s="120"/>
      <c r="H6" s="118"/>
    </row>
    <row r="7" spans="1:9" s="9" customFormat="1" ht="60.75" thickBot="1" x14ac:dyDescent="0.3">
      <c r="A7" s="44" t="s">
        <v>220</v>
      </c>
      <c r="B7" s="60" t="s">
        <v>221</v>
      </c>
      <c r="C7" s="29" t="s">
        <v>15</v>
      </c>
      <c r="D7" s="30">
        <v>1</v>
      </c>
      <c r="E7" s="31" t="s">
        <v>222</v>
      </c>
      <c r="F7" s="29" t="s">
        <v>18</v>
      </c>
      <c r="G7" s="29" t="s">
        <v>19</v>
      </c>
      <c r="H7" s="16" t="s">
        <v>223</v>
      </c>
    </row>
    <row r="8" spans="1:9" s="9" customFormat="1" ht="96.75" thickBot="1" x14ac:dyDescent="0.3">
      <c r="A8" s="44" t="s">
        <v>224</v>
      </c>
      <c r="B8" s="60" t="s">
        <v>14</v>
      </c>
      <c r="C8" s="29" t="s">
        <v>15</v>
      </c>
      <c r="D8" s="30" t="s">
        <v>16</v>
      </c>
      <c r="E8" s="31" t="s">
        <v>17</v>
      </c>
      <c r="F8" s="29" t="s">
        <v>18</v>
      </c>
      <c r="G8" s="29" t="s">
        <v>19</v>
      </c>
      <c r="H8" s="16" t="s">
        <v>20</v>
      </c>
    </row>
    <row r="9" spans="1:9" s="9" customFormat="1" ht="132.75" thickBot="1" x14ac:dyDescent="0.3">
      <c r="A9" s="57" t="s">
        <v>225</v>
      </c>
      <c r="B9" s="64" t="s">
        <v>226</v>
      </c>
      <c r="C9" s="32" t="s">
        <v>15</v>
      </c>
      <c r="D9" s="33">
        <v>1</v>
      </c>
      <c r="E9" s="34">
        <v>5</v>
      </c>
      <c r="F9" s="32" t="s">
        <v>18</v>
      </c>
      <c r="G9" s="32" t="s">
        <v>19</v>
      </c>
      <c r="H9" s="35" t="s">
        <v>227</v>
      </c>
    </row>
    <row r="10" spans="1:9" s="9" customFormat="1" ht="60.75" thickBot="1" x14ac:dyDescent="0.3">
      <c r="A10" s="46" t="s">
        <v>228</v>
      </c>
      <c r="B10" s="61" t="s">
        <v>22</v>
      </c>
      <c r="C10" s="17" t="s">
        <v>15</v>
      </c>
      <c r="D10" s="18">
        <v>1</v>
      </c>
      <c r="E10" s="19">
        <v>5</v>
      </c>
      <c r="F10" s="17" t="s">
        <v>18</v>
      </c>
      <c r="G10" s="17" t="s">
        <v>19</v>
      </c>
      <c r="H10" s="20" t="s">
        <v>23</v>
      </c>
    </row>
    <row r="11" spans="1:9" s="9" customFormat="1" ht="60.75" thickBot="1" x14ac:dyDescent="0.3">
      <c r="A11" s="46" t="s">
        <v>229</v>
      </c>
      <c r="B11" s="61" t="s">
        <v>25</v>
      </c>
      <c r="C11" s="17" t="s">
        <v>15</v>
      </c>
      <c r="D11" s="18">
        <v>1</v>
      </c>
      <c r="E11" s="19">
        <v>19</v>
      </c>
      <c r="F11" s="17" t="s">
        <v>26</v>
      </c>
      <c r="G11" s="17" t="s">
        <v>19</v>
      </c>
      <c r="H11" s="20" t="s">
        <v>23</v>
      </c>
    </row>
    <row r="12" spans="1:9" s="9" customFormat="1" ht="120.75" thickBot="1" x14ac:dyDescent="0.3">
      <c r="A12" s="45" t="s">
        <v>230</v>
      </c>
      <c r="B12" s="61" t="s">
        <v>28</v>
      </c>
      <c r="C12" s="29" t="s">
        <v>15</v>
      </c>
      <c r="D12" s="30" t="s">
        <v>16</v>
      </c>
      <c r="E12" s="31" t="s">
        <v>29</v>
      </c>
      <c r="F12" s="29" t="s">
        <v>18</v>
      </c>
      <c r="G12" s="29" t="s">
        <v>19</v>
      </c>
      <c r="H12" s="43" t="s">
        <v>30</v>
      </c>
    </row>
    <row r="13" spans="1:9" s="9" customFormat="1" ht="156.75" thickBot="1" x14ac:dyDescent="0.3">
      <c r="A13" s="45" t="s">
        <v>231</v>
      </c>
      <c r="B13" s="61" t="s">
        <v>32</v>
      </c>
      <c r="C13" s="29" t="s">
        <v>15</v>
      </c>
      <c r="D13" s="40" t="s">
        <v>33</v>
      </c>
      <c r="E13" s="41" t="s">
        <v>34</v>
      </c>
      <c r="F13" s="42" t="s">
        <v>18</v>
      </c>
      <c r="G13" s="42" t="s">
        <v>19</v>
      </c>
      <c r="H13" s="28" t="s">
        <v>35</v>
      </c>
    </row>
    <row r="14" spans="1:9" s="11" customFormat="1" ht="409.6" thickBot="1" x14ac:dyDescent="0.3">
      <c r="A14" s="62" t="s">
        <v>232</v>
      </c>
      <c r="B14" s="63" t="s">
        <v>37</v>
      </c>
      <c r="C14" s="32" t="s">
        <v>15</v>
      </c>
      <c r="D14" s="33">
        <v>1</v>
      </c>
      <c r="E14" s="34">
        <v>19</v>
      </c>
      <c r="F14" s="32" t="s">
        <v>18</v>
      </c>
      <c r="G14" s="32" t="s">
        <v>38</v>
      </c>
      <c r="H14" s="35" t="s">
        <v>39</v>
      </c>
    </row>
    <row r="15" spans="1:9" s="11" customFormat="1" ht="276.75" thickBot="1" x14ac:dyDescent="0.3">
      <c r="A15" s="46" t="s">
        <v>233</v>
      </c>
      <c r="B15" s="61" t="s">
        <v>41</v>
      </c>
      <c r="C15" s="17" t="s">
        <v>15</v>
      </c>
      <c r="D15" s="18">
        <v>1</v>
      </c>
      <c r="E15" s="19">
        <v>19</v>
      </c>
      <c r="F15" s="17" t="s">
        <v>18</v>
      </c>
      <c r="G15" s="17" t="s">
        <v>38</v>
      </c>
      <c r="H15" s="20" t="s">
        <v>42</v>
      </c>
    </row>
    <row r="16" spans="1:9" s="11" customFormat="1" ht="96.75" thickBot="1" x14ac:dyDescent="0.3">
      <c r="A16" s="44" t="s">
        <v>234</v>
      </c>
      <c r="B16" s="61" t="s">
        <v>235</v>
      </c>
      <c r="C16" s="29" t="s">
        <v>15</v>
      </c>
      <c r="D16" s="30">
        <v>1</v>
      </c>
      <c r="E16" s="31">
        <v>19</v>
      </c>
      <c r="F16" s="29" t="s">
        <v>18</v>
      </c>
      <c r="G16" s="29" t="s">
        <v>19</v>
      </c>
      <c r="H16" s="16" t="s">
        <v>82</v>
      </c>
    </row>
    <row r="17" spans="1:8" s="11" customFormat="1" ht="192.75" thickBot="1" x14ac:dyDescent="0.3">
      <c r="A17" s="44" t="s">
        <v>236</v>
      </c>
      <c r="B17" s="61" t="s">
        <v>44</v>
      </c>
      <c r="C17" s="29" t="s">
        <v>15</v>
      </c>
      <c r="D17" s="30" t="s">
        <v>17</v>
      </c>
      <c r="E17" s="31" t="s">
        <v>45</v>
      </c>
      <c r="F17" s="29" t="s">
        <v>18</v>
      </c>
      <c r="G17" s="29" t="s">
        <v>19</v>
      </c>
      <c r="H17" s="16" t="s">
        <v>46</v>
      </c>
    </row>
    <row r="18" spans="1:8" ht="84.75" thickBot="1" x14ac:dyDescent="0.3">
      <c r="A18" s="44" t="s">
        <v>237</v>
      </c>
      <c r="B18" s="61" t="s">
        <v>48</v>
      </c>
      <c r="C18" s="29" t="s">
        <v>15</v>
      </c>
      <c r="D18" s="30" t="s">
        <v>34</v>
      </c>
      <c r="E18" s="31" t="s">
        <v>49</v>
      </c>
      <c r="F18" s="29" t="s">
        <v>50</v>
      </c>
      <c r="G18" s="29" t="s">
        <v>19</v>
      </c>
      <c r="H18" s="16" t="s">
        <v>51</v>
      </c>
    </row>
    <row r="19" spans="1:8" ht="216.75" thickBot="1" x14ac:dyDescent="0.3">
      <c r="A19" s="44" t="s">
        <v>238</v>
      </c>
      <c r="B19" s="76" t="s">
        <v>239</v>
      </c>
      <c r="C19" s="29" t="s">
        <v>15</v>
      </c>
      <c r="D19" s="30" t="s">
        <v>16</v>
      </c>
      <c r="E19" s="31" t="s">
        <v>240</v>
      </c>
      <c r="F19" s="29" t="s">
        <v>18</v>
      </c>
      <c r="G19" s="29" t="s">
        <v>71</v>
      </c>
      <c r="H19" s="16" t="s">
        <v>241</v>
      </c>
    </row>
    <row r="20" spans="1:8" ht="60.75" thickBot="1" x14ac:dyDescent="0.3">
      <c r="A20" s="56" t="s">
        <v>242</v>
      </c>
      <c r="B20" s="61" t="s">
        <v>53</v>
      </c>
      <c r="C20" s="36" t="s">
        <v>15</v>
      </c>
      <c r="D20" s="37">
        <v>1</v>
      </c>
      <c r="E20" s="38" t="s">
        <v>54</v>
      </c>
      <c r="F20" s="36" t="s">
        <v>18</v>
      </c>
      <c r="G20" s="36" t="s">
        <v>19</v>
      </c>
      <c r="H20" s="39" t="s">
        <v>23</v>
      </c>
    </row>
    <row r="21" spans="1:8" ht="144.75" thickBot="1" x14ac:dyDescent="0.3">
      <c r="A21" s="45" t="s">
        <v>243</v>
      </c>
      <c r="B21" s="61" t="s">
        <v>56</v>
      </c>
      <c r="C21" s="29" t="s">
        <v>15</v>
      </c>
      <c r="D21" s="30" t="s">
        <v>17</v>
      </c>
      <c r="E21" s="31" t="s">
        <v>57</v>
      </c>
      <c r="F21" s="29" t="s">
        <v>18</v>
      </c>
      <c r="G21" s="29" t="s">
        <v>38</v>
      </c>
      <c r="H21" s="28" t="s">
        <v>58</v>
      </c>
    </row>
    <row r="22" spans="1:8" ht="168.75" thickBot="1" x14ac:dyDescent="0.3">
      <c r="A22" s="57" t="s">
        <v>244</v>
      </c>
      <c r="B22" s="64" t="s">
        <v>60</v>
      </c>
      <c r="C22" s="32" t="s">
        <v>15</v>
      </c>
      <c r="D22" s="33">
        <v>1</v>
      </c>
      <c r="E22" s="34">
        <v>49</v>
      </c>
      <c r="F22" s="32" t="s">
        <v>18</v>
      </c>
      <c r="G22" s="32" t="s">
        <v>19</v>
      </c>
      <c r="H22" s="35" t="s">
        <v>61</v>
      </c>
    </row>
    <row r="23" spans="1:8" ht="180.75" thickBot="1" x14ac:dyDescent="0.3">
      <c r="A23" s="44" t="s">
        <v>245</v>
      </c>
      <c r="B23" s="44" t="s">
        <v>63</v>
      </c>
      <c r="C23" s="29" t="s">
        <v>15</v>
      </c>
      <c r="D23" s="30" t="s">
        <v>34</v>
      </c>
      <c r="E23" s="31" t="s">
        <v>49</v>
      </c>
      <c r="F23" s="29" t="s">
        <v>50</v>
      </c>
      <c r="G23" s="29" t="s">
        <v>19</v>
      </c>
      <c r="H23" s="16" t="s">
        <v>64</v>
      </c>
    </row>
    <row r="24" spans="1:8" ht="216.75" thickBot="1" x14ac:dyDescent="0.3">
      <c r="A24" s="45" t="s">
        <v>246</v>
      </c>
      <c r="B24" s="61" t="s">
        <v>66</v>
      </c>
      <c r="C24" s="29" t="s">
        <v>15</v>
      </c>
      <c r="D24" s="30" t="s">
        <v>16</v>
      </c>
      <c r="E24" s="31" t="s">
        <v>17</v>
      </c>
      <c r="F24" s="29" t="s">
        <v>18</v>
      </c>
      <c r="G24" s="29" t="s">
        <v>19</v>
      </c>
      <c r="H24" s="28" t="s">
        <v>67</v>
      </c>
    </row>
    <row r="25" spans="1:8" ht="192.75" thickBot="1" x14ac:dyDescent="0.3">
      <c r="A25" s="44" t="s">
        <v>247</v>
      </c>
      <c r="B25" s="61" t="s">
        <v>69</v>
      </c>
      <c r="C25" s="29" t="s">
        <v>15</v>
      </c>
      <c r="D25" s="30" t="s">
        <v>34</v>
      </c>
      <c r="E25" s="31" t="s">
        <v>70</v>
      </c>
      <c r="F25" s="29" t="s">
        <v>50</v>
      </c>
      <c r="G25" s="29" t="s">
        <v>71</v>
      </c>
      <c r="H25" s="16" t="s">
        <v>72</v>
      </c>
    </row>
    <row r="26" spans="1:8" s="12" customFormat="1" ht="72.75" thickBot="1" x14ac:dyDescent="0.3">
      <c r="A26" s="58" t="s">
        <v>248</v>
      </c>
      <c r="B26" s="61" t="s">
        <v>74</v>
      </c>
      <c r="C26" s="17" t="s">
        <v>15</v>
      </c>
      <c r="D26" s="25">
        <v>5</v>
      </c>
      <c r="E26" s="26">
        <v>5</v>
      </c>
      <c r="F26" s="27" t="s">
        <v>26</v>
      </c>
      <c r="G26" s="17" t="s">
        <v>19</v>
      </c>
      <c r="H26" s="20" t="s">
        <v>75</v>
      </c>
    </row>
    <row r="27" spans="1:8" s="12" customFormat="1" ht="84.75" thickBot="1" x14ac:dyDescent="0.3">
      <c r="A27" s="65" t="s">
        <v>249</v>
      </c>
      <c r="B27" s="66" t="s">
        <v>77</v>
      </c>
      <c r="C27" s="21" t="s">
        <v>15</v>
      </c>
      <c r="D27" s="22">
        <v>0</v>
      </c>
      <c r="E27" s="23">
        <v>3</v>
      </c>
      <c r="F27" s="21" t="s">
        <v>50</v>
      </c>
      <c r="G27" s="21" t="s">
        <v>19</v>
      </c>
      <c r="H27" s="24" t="s">
        <v>78</v>
      </c>
    </row>
    <row r="28" spans="1:8" s="12" customFormat="1" ht="96.75" thickBot="1" x14ac:dyDescent="0.3">
      <c r="A28" s="59" t="s">
        <v>250</v>
      </c>
      <c r="B28" s="67" t="s">
        <v>80</v>
      </c>
      <c r="C28" s="53" t="s">
        <v>81</v>
      </c>
      <c r="D28" s="54">
        <v>1</v>
      </c>
      <c r="E28" s="55">
        <v>5</v>
      </c>
      <c r="F28" s="53" t="s">
        <v>26</v>
      </c>
      <c r="G28" s="53" t="s">
        <v>19</v>
      </c>
      <c r="H28" s="52" t="s">
        <v>82</v>
      </c>
    </row>
    <row r="29" spans="1:8" ht="7.5" customHeight="1" thickBot="1" x14ac:dyDescent="0.3">
      <c r="A29" s="3"/>
      <c r="B29" s="3"/>
      <c r="C29" s="3"/>
      <c r="H29" s="3"/>
    </row>
    <row r="30" spans="1:8" ht="87.75" customHeight="1" thickBot="1" x14ac:dyDescent="0.3">
      <c r="A30" s="96" t="s">
        <v>864</v>
      </c>
      <c r="B30" s="97"/>
      <c r="C30" s="97"/>
      <c r="D30" s="97"/>
      <c r="E30" s="97"/>
      <c r="F30" s="97"/>
      <c r="G30" s="97"/>
      <c r="H30" s="98"/>
    </row>
    <row r="31" spans="1:8" s="8" customFormat="1" ht="30.75" customHeight="1" thickBot="1" x14ac:dyDescent="0.3">
      <c r="A31" s="99" t="s">
        <v>83</v>
      </c>
      <c r="B31" s="100"/>
      <c r="C31" s="100"/>
      <c r="D31" s="100"/>
      <c r="E31" s="100"/>
      <c r="F31" s="100"/>
      <c r="G31" s="100"/>
      <c r="H31" s="101"/>
    </row>
    <row r="32" spans="1:8" s="8" customFormat="1" ht="33.75" customHeight="1" thickBot="1" x14ac:dyDescent="0.3">
      <c r="A32" s="102" t="s">
        <v>84</v>
      </c>
      <c r="B32" s="103"/>
      <c r="C32" s="103"/>
      <c r="D32" s="103"/>
      <c r="E32" s="103"/>
      <c r="F32" s="103"/>
      <c r="G32" s="103"/>
      <c r="H32" s="104"/>
    </row>
    <row r="33" spans="1:230" s="8" customFormat="1" ht="21.75" customHeight="1" thickBot="1" x14ac:dyDescent="0.3">
      <c r="A33" s="102" t="s">
        <v>85</v>
      </c>
      <c r="B33" s="103"/>
      <c r="C33" s="103"/>
      <c r="D33" s="103"/>
      <c r="E33" s="103"/>
      <c r="F33" s="103"/>
      <c r="G33" s="103"/>
      <c r="H33" s="104"/>
    </row>
    <row r="34" spans="1:230" ht="12" customHeight="1" x14ac:dyDescent="0.25"/>
    <row r="35" spans="1:230" ht="12" customHeight="1" x14ac:dyDescent="0.25"/>
    <row r="36" spans="1:230" s="13" customFormat="1" ht="12" customHeight="1" x14ac:dyDescent="0.25">
      <c r="B36" s="14"/>
      <c r="C36" s="14"/>
      <c r="D36" s="3"/>
      <c r="E36" s="3"/>
      <c r="F36" s="3"/>
      <c r="G36" s="3"/>
      <c r="H36" s="8"/>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row>
    <row r="37" spans="1:230" s="13" customFormat="1" ht="12" customHeight="1" x14ac:dyDescent="0.25">
      <c r="B37" s="14"/>
      <c r="C37" s="14"/>
      <c r="D37" s="3"/>
      <c r="E37" s="3"/>
      <c r="F37" s="3"/>
      <c r="G37" s="3"/>
      <c r="H37" s="8"/>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row>
    <row r="38" spans="1:230" s="13" customFormat="1" ht="12" customHeight="1" x14ac:dyDescent="0.25">
      <c r="B38" s="14"/>
      <c r="C38" s="14"/>
      <c r="D38" s="3"/>
      <c r="E38" s="3"/>
      <c r="F38" s="3"/>
      <c r="G38" s="3"/>
      <c r="H38" s="8"/>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row>
    <row r="39" spans="1:230" s="13" customFormat="1" ht="12" customHeight="1" x14ac:dyDescent="0.25">
      <c r="B39" s="14"/>
      <c r="C39" s="14"/>
      <c r="D39" s="3"/>
      <c r="E39" s="3"/>
      <c r="F39" s="3"/>
      <c r="G39" s="3"/>
      <c r="H39" s="8"/>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row>
    <row r="40" spans="1:230" s="13" customFormat="1" ht="12" customHeight="1" x14ac:dyDescent="0.25">
      <c r="B40" s="14"/>
      <c r="C40" s="14"/>
      <c r="D40" s="3"/>
      <c r="E40" s="3"/>
      <c r="F40" s="3"/>
      <c r="G40" s="3"/>
      <c r="H40" s="8"/>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row>
    <row r="41" spans="1:230" s="13" customFormat="1" ht="12" customHeight="1" x14ac:dyDescent="0.25">
      <c r="B41" s="14"/>
      <c r="C41" s="14"/>
      <c r="D41" s="3"/>
      <c r="E41" s="3"/>
      <c r="F41" s="3"/>
      <c r="G41" s="3"/>
      <c r="H41" s="8"/>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row>
    <row r="42" spans="1:230" s="13" customFormat="1" ht="12" customHeight="1" x14ac:dyDescent="0.25">
      <c r="B42" s="14"/>
      <c r="C42" s="14"/>
      <c r="D42" s="3"/>
      <c r="E42" s="3"/>
      <c r="F42" s="3"/>
      <c r="G42" s="3"/>
      <c r="H42" s="8"/>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row>
    <row r="43" spans="1:230" s="13" customFormat="1" ht="12" customHeight="1" x14ac:dyDescent="0.25">
      <c r="B43" s="14"/>
      <c r="C43" s="14"/>
      <c r="D43" s="3"/>
      <c r="E43" s="3"/>
      <c r="F43" s="3"/>
      <c r="G43" s="3"/>
      <c r="H43" s="8"/>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row>
    <row r="44" spans="1:230" s="13" customFormat="1" ht="12" customHeight="1" x14ac:dyDescent="0.25">
      <c r="B44" s="14"/>
      <c r="C44" s="14"/>
      <c r="D44" s="3"/>
      <c r="E44" s="3"/>
      <c r="F44" s="3"/>
      <c r="G44" s="3"/>
      <c r="H44" s="8"/>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row>
    <row r="45" spans="1:230" s="13" customFormat="1" ht="12" customHeight="1" x14ac:dyDescent="0.25">
      <c r="B45" s="14"/>
      <c r="C45" s="14"/>
      <c r="D45" s="3"/>
      <c r="E45" s="3"/>
      <c r="F45" s="3"/>
      <c r="G45" s="3"/>
      <c r="H45" s="8"/>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row>
    <row r="46" spans="1:230" s="13" customFormat="1" ht="12" customHeight="1" x14ac:dyDescent="0.25">
      <c r="B46" s="14"/>
      <c r="C46" s="14"/>
      <c r="D46" s="3"/>
      <c r="E46" s="3"/>
      <c r="F46" s="3"/>
      <c r="G46" s="3"/>
      <c r="H46" s="8"/>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row>
    <row r="47" spans="1:230" s="13" customFormat="1" ht="12" customHeight="1" x14ac:dyDescent="0.25">
      <c r="B47" s="14"/>
      <c r="C47" s="14"/>
      <c r="D47" s="3"/>
      <c r="E47" s="3"/>
      <c r="F47" s="3"/>
      <c r="G47" s="3"/>
      <c r="H47" s="8"/>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row>
    <row r="48" spans="1:230" s="13" customFormat="1" ht="12" customHeight="1" x14ac:dyDescent="0.25">
      <c r="B48" s="14"/>
      <c r="C48" s="14"/>
      <c r="D48" s="3"/>
      <c r="E48" s="3"/>
      <c r="F48" s="3"/>
      <c r="G48" s="3"/>
      <c r="H48" s="8"/>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row>
    <row r="49" spans="2:230" s="13" customFormat="1" ht="12" customHeight="1" x14ac:dyDescent="0.25">
      <c r="B49" s="14"/>
      <c r="C49" s="14"/>
      <c r="D49" s="3"/>
      <c r="E49" s="3"/>
      <c r="F49" s="3"/>
      <c r="G49" s="3"/>
      <c r="H49" s="8"/>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row>
    <row r="50" spans="2:230" s="13" customFormat="1" ht="12" customHeight="1" x14ac:dyDescent="0.25">
      <c r="B50" s="14"/>
      <c r="C50" s="14"/>
      <c r="D50" s="3"/>
      <c r="E50" s="3"/>
      <c r="F50" s="3"/>
      <c r="G50" s="3"/>
      <c r="H50" s="8"/>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row>
    <row r="51" spans="2:230" s="13" customFormat="1" ht="12" customHeight="1" x14ac:dyDescent="0.25">
      <c r="B51" s="14"/>
      <c r="C51" s="14"/>
      <c r="D51" s="3"/>
      <c r="E51" s="3"/>
      <c r="F51" s="3"/>
      <c r="G51" s="3"/>
      <c r="H51" s="8"/>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row>
    <row r="52" spans="2:230" s="13" customFormat="1" ht="12" customHeight="1" x14ac:dyDescent="0.25">
      <c r="B52" s="14"/>
      <c r="C52" s="14"/>
      <c r="D52" s="3"/>
      <c r="E52" s="3"/>
      <c r="F52" s="3"/>
      <c r="G52" s="3"/>
      <c r="H52" s="8"/>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row>
    <row r="53" spans="2:230" s="13" customFormat="1" ht="12" customHeight="1" x14ac:dyDescent="0.25">
      <c r="B53" s="14"/>
      <c r="C53" s="14"/>
      <c r="D53" s="3"/>
      <c r="E53" s="3"/>
      <c r="F53" s="3"/>
      <c r="G53" s="3"/>
      <c r="H53" s="8"/>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row>
    <row r="54" spans="2:230" s="13" customFormat="1" ht="12" customHeight="1" x14ac:dyDescent="0.25">
      <c r="B54" s="14"/>
      <c r="C54" s="14"/>
      <c r="D54" s="3"/>
      <c r="E54" s="3"/>
      <c r="F54" s="3"/>
      <c r="G54" s="3"/>
      <c r="H54" s="8"/>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row>
    <row r="55" spans="2:230" s="13" customFormat="1" ht="12" customHeight="1" x14ac:dyDescent="0.25">
      <c r="B55" s="14"/>
      <c r="C55" s="14"/>
      <c r="D55" s="3"/>
      <c r="E55" s="3"/>
      <c r="F55" s="3"/>
      <c r="G55" s="3"/>
      <c r="H55" s="8"/>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row>
    <row r="56" spans="2:230" s="13" customFormat="1" ht="12" customHeight="1" x14ac:dyDescent="0.25">
      <c r="B56" s="14"/>
      <c r="C56" s="14"/>
      <c r="D56" s="3"/>
      <c r="E56" s="3"/>
      <c r="F56" s="3"/>
      <c r="G56" s="3"/>
      <c r="H56" s="8"/>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row>
    <row r="57" spans="2:230" s="13" customFormat="1" ht="12" customHeight="1" x14ac:dyDescent="0.25">
      <c r="B57" s="14"/>
      <c r="C57" s="14"/>
      <c r="D57" s="3"/>
      <c r="E57" s="3"/>
      <c r="F57" s="3"/>
      <c r="G57" s="3"/>
      <c r="H57" s="8"/>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row>
    <row r="58" spans="2:230" s="13" customFormat="1" ht="12" customHeight="1" x14ac:dyDescent="0.25">
      <c r="B58" s="14"/>
      <c r="C58" s="14"/>
      <c r="D58" s="3"/>
      <c r="E58" s="3"/>
      <c r="F58" s="3"/>
      <c r="G58" s="3"/>
      <c r="H58" s="8"/>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row>
    <row r="59" spans="2:230" s="13" customFormat="1" ht="12" customHeight="1" x14ac:dyDescent="0.25">
      <c r="B59" s="14"/>
      <c r="C59" s="14"/>
      <c r="D59" s="3"/>
      <c r="E59" s="3"/>
      <c r="F59" s="3"/>
      <c r="G59" s="3"/>
      <c r="H59" s="8"/>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row>
    <row r="60" spans="2:230" s="13" customFormat="1" ht="12" customHeight="1" x14ac:dyDescent="0.25">
      <c r="B60" s="14"/>
      <c r="C60" s="14"/>
      <c r="D60" s="3"/>
      <c r="E60" s="3"/>
      <c r="F60" s="3"/>
      <c r="G60" s="3"/>
      <c r="H60" s="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row>
    <row r="61" spans="2:230" s="13" customFormat="1" ht="12" customHeight="1" x14ac:dyDescent="0.25">
      <c r="B61" s="14"/>
      <c r="C61" s="14"/>
      <c r="D61" s="3"/>
      <c r="E61" s="3"/>
      <c r="F61" s="3"/>
      <c r="G61" s="3"/>
      <c r="H61" s="8"/>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row>
    <row r="62" spans="2:230" s="13" customFormat="1" ht="12" customHeight="1" x14ac:dyDescent="0.25">
      <c r="B62" s="14"/>
      <c r="C62" s="14"/>
      <c r="D62" s="3"/>
      <c r="E62" s="3"/>
      <c r="F62" s="3"/>
      <c r="G62" s="3"/>
      <c r="H62" s="8"/>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row>
    <row r="63" spans="2:230" s="13" customFormat="1" ht="12" customHeight="1" x14ac:dyDescent="0.25">
      <c r="B63" s="14"/>
      <c r="C63" s="14"/>
      <c r="D63" s="3"/>
      <c r="E63" s="3"/>
      <c r="F63" s="3"/>
      <c r="G63" s="3"/>
      <c r="H63" s="8"/>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row>
    <row r="64" spans="2:230" s="13" customFormat="1" ht="12" customHeight="1" x14ac:dyDescent="0.25">
      <c r="B64" s="14"/>
      <c r="C64" s="14"/>
      <c r="D64" s="3"/>
      <c r="E64" s="3"/>
      <c r="F64" s="3"/>
      <c r="G64" s="3"/>
      <c r="H64" s="8"/>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row>
    <row r="65" spans="2:230" s="13" customFormat="1" ht="12" customHeight="1" x14ac:dyDescent="0.25">
      <c r="B65" s="14"/>
      <c r="C65" s="14"/>
      <c r="D65" s="3"/>
      <c r="E65" s="3"/>
      <c r="F65" s="3"/>
      <c r="G65" s="3"/>
      <c r="H65" s="8"/>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row>
    <row r="66" spans="2:230" s="13" customFormat="1" ht="12" customHeight="1" x14ac:dyDescent="0.25">
      <c r="B66" s="14"/>
      <c r="C66" s="14"/>
      <c r="D66" s="3"/>
      <c r="E66" s="3"/>
      <c r="F66" s="3"/>
      <c r="G66" s="3"/>
      <c r="H66" s="8"/>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row>
    <row r="67" spans="2:230" s="13" customFormat="1" ht="12" customHeight="1" x14ac:dyDescent="0.25">
      <c r="B67" s="14"/>
      <c r="C67" s="14"/>
      <c r="D67" s="3"/>
      <c r="E67" s="3"/>
      <c r="F67" s="3"/>
      <c r="G67" s="3"/>
      <c r="H67" s="8"/>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row>
    <row r="68" spans="2:230" s="13" customFormat="1" ht="12" customHeight="1" x14ac:dyDescent="0.25">
      <c r="B68" s="14"/>
      <c r="C68" s="14"/>
      <c r="D68" s="3"/>
      <c r="E68" s="3"/>
      <c r="F68" s="3"/>
      <c r="G68" s="3"/>
      <c r="H68" s="8"/>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row>
    <row r="69" spans="2:230" s="13" customFormat="1" ht="12" customHeight="1" x14ac:dyDescent="0.25">
      <c r="B69" s="14"/>
      <c r="C69" s="14"/>
      <c r="D69" s="3"/>
      <c r="E69" s="3"/>
      <c r="F69" s="3"/>
      <c r="G69" s="3"/>
      <c r="H69" s="8"/>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row>
    <row r="70" spans="2:230" s="13" customFormat="1" ht="12" customHeight="1" x14ac:dyDescent="0.25">
      <c r="B70" s="14"/>
      <c r="C70" s="14"/>
      <c r="D70" s="3"/>
      <c r="E70" s="3"/>
      <c r="F70" s="3"/>
      <c r="G70" s="3"/>
      <c r="H70" s="8"/>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row>
    <row r="71" spans="2:230" s="13" customFormat="1" ht="12" customHeight="1" x14ac:dyDescent="0.25">
      <c r="B71" s="14"/>
      <c r="C71" s="14"/>
      <c r="D71" s="3"/>
      <c r="E71" s="3"/>
      <c r="F71" s="3"/>
      <c r="G71" s="3"/>
      <c r="H71" s="8"/>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row>
    <row r="72" spans="2:230" s="13" customFormat="1" ht="12" customHeight="1" x14ac:dyDescent="0.25">
      <c r="B72" s="14"/>
      <c r="C72" s="14"/>
      <c r="D72" s="3"/>
      <c r="E72" s="3"/>
      <c r="F72" s="3"/>
      <c r="G72" s="3"/>
      <c r="H72" s="8"/>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row>
    <row r="73" spans="2:230" s="13" customFormat="1" ht="0" hidden="1" customHeight="1" x14ac:dyDescent="0.25">
      <c r="B73" s="14"/>
      <c r="C73" s="14"/>
      <c r="D73" s="3"/>
      <c r="E73" s="3"/>
      <c r="F73" s="3"/>
      <c r="G73" s="3"/>
      <c r="H73" s="8"/>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row>
    <row r="74" spans="2:230" s="13" customFormat="1" ht="0" hidden="1" customHeight="1" x14ac:dyDescent="0.25">
      <c r="B74" s="14"/>
      <c r="C74" s="14"/>
      <c r="D74" s="3"/>
      <c r="E74" s="3"/>
      <c r="F74" s="3"/>
      <c r="G74" s="3"/>
      <c r="H74" s="8"/>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row>
    <row r="75" spans="2:230" s="13" customFormat="1" ht="0" hidden="1" customHeight="1" x14ac:dyDescent="0.25">
      <c r="B75" s="14"/>
      <c r="C75" s="14"/>
      <c r="D75" s="3"/>
      <c r="E75" s="3"/>
      <c r="F75" s="3"/>
      <c r="G75" s="3"/>
      <c r="H75" s="8"/>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row>
    <row r="76" spans="2:230" s="13" customFormat="1" ht="0" hidden="1" customHeight="1" x14ac:dyDescent="0.25">
      <c r="B76" s="14"/>
      <c r="C76" s="14"/>
      <c r="D76" s="3"/>
      <c r="E76" s="3"/>
      <c r="F76" s="3"/>
      <c r="G76" s="3"/>
      <c r="H76" s="8"/>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row>
    <row r="77" spans="2:230" s="13" customFormat="1" ht="0" hidden="1" customHeight="1" x14ac:dyDescent="0.25">
      <c r="B77" s="14"/>
      <c r="C77" s="14"/>
      <c r="D77" s="3"/>
      <c r="E77" s="3"/>
      <c r="F77" s="3"/>
      <c r="G77" s="3"/>
      <c r="H77" s="8"/>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row>
    <row r="78" spans="2:230" s="13" customFormat="1" ht="0" hidden="1" customHeight="1" x14ac:dyDescent="0.25">
      <c r="B78" s="14"/>
      <c r="C78" s="14"/>
      <c r="D78" s="3"/>
      <c r="E78" s="3"/>
      <c r="F78" s="3"/>
      <c r="G78" s="3"/>
      <c r="H78" s="8"/>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row>
    <row r="79" spans="2:230" s="13" customFormat="1" ht="0" hidden="1" customHeight="1" x14ac:dyDescent="0.25">
      <c r="B79" s="14"/>
      <c r="C79" s="14"/>
      <c r="D79" s="3"/>
      <c r="E79" s="3"/>
      <c r="F79" s="3"/>
      <c r="G79" s="3"/>
      <c r="H79" s="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row>
    <row r="80" spans="2:230" s="13" customFormat="1" ht="0" hidden="1" customHeight="1" x14ac:dyDescent="0.25">
      <c r="B80" s="14"/>
      <c r="C80" s="14"/>
      <c r="D80" s="3"/>
      <c r="E80" s="3"/>
      <c r="F80" s="3"/>
      <c r="G80" s="3"/>
      <c r="H80" s="8"/>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row>
    <row r="81" spans="2:230" s="13" customFormat="1" ht="0" hidden="1" customHeight="1" x14ac:dyDescent="0.25">
      <c r="B81" s="14"/>
      <c r="C81" s="14"/>
      <c r="D81" s="3"/>
      <c r="E81" s="3"/>
      <c r="F81" s="3"/>
      <c r="G81" s="3"/>
      <c r="H81" s="8"/>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row>
    <row r="82" spans="2:230" s="13" customFormat="1" ht="0" hidden="1" customHeight="1" x14ac:dyDescent="0.25">
      <c r="B82" s="14"/>
      <c r="C82" s="14"/>
      <c r="D82" s="3"/>
      <c r="E82" s="3"/>
      <c r="F82" s="3"/>
      <c r="G82" s="3"/>
      <c r="H82" s="8"/>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row>
    <row r="83" spans="2:230" s="13" customFormat="1" ht="0" hidden="1" customHeight="1" x14ac:dyDescent="0.25">
      <c r="B83" s="14"/>
      <c r="C83" s="14"/>
      <c r="D83" s="3"/>
      <c r="E83" s="3"/>
      <c r="F83" s="3"/>
      <c r="G83" s="3"/>
      <c r="H83" s="8"/>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row>
    <row r="84" spans="2:230" s="13" customFormat="1" ht="0" hidden="1" customHeight="1" x14ac:dyDescent="0.25">
      <c r="B84" s="14"/>
      <c r="C84" s="14"/>
      <c r="D84" s="3"/>
      <c r="E84" s="3"/>
      <c r="F84" s="3"/>
      <c r="G84" s="3"/>
      <c r="H84" s="8"/>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row>
    <row r="85" spans="2:230" s="13" customFormat="1" ht="0" hidden="1" customHeight="1" x14ac:dyDescent="0.25">
      <c r="B85" s="14"/>
      <c r="C85" s="14"/>
      <c r="D85" s="3"/>
      <c r="E85" s="3"/>
      <c r="F85" s="3"/>
      <c r="G85" s="3"/>
      <c r="H85" s="8"/>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row>
    <row r="86" spans="2:230" s="13" customFormat="1" ht="0" hidden="1" customHeight="1" x14ac:dyDescent="0.25">
      <c r="B86" s="14"/>
      <c r="C86" s="14"/>
      <c r="D86" s="3"/>
      <c r="E86" s="3"/>
      <c r="F86" s="3"/>
      <c r="G86" s="3"/>
      <c r="H86" s="8"/>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row>
    <row r="87" spans="2:230" s="13" customFormat="1" ht="0" hidden="1" customHeight="1" x14ac:dyDescent="0.25">
      <c r="B87" s="14"/>
      <c r="C87" s="14"/>
      <c r="D87" s="3"/>
      <c r="E87" s="3"/>
      <c r="F87" s="3"/>
      <c r="G87" s="3"/>
      <c r="H87" s="8"/>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row>
    <row r="88" spans="2:230" s="13" customFormat="1" ht="0" hidden="1" customHeight="1" x14ac:dyDescent="0.25">
      <c r="B88" s="14"/>
      <c r="C88" s="14"/>
      <c r="D88" s="3"/>
      <c r="E88" s="3"/>
      <c r="F88" s="3"/>
      <c r="G88" s="3"/>
      <c r="H88" s="8"/>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row>
    <row r="89" spans="2:230" s="13" customFormat="1" ht="0" hidden="1" customHeight="1" x14ac:dyDescent="0.25">
      <c r="B89" s="14"/>
      <c r="C89" s="14"/>
      <c r="D89" s="3"/>
      <c r="E89" s="3"/>
      <c r="F89" s="3"/>
      <c r="G89" s="3"/>
      <c r="H89" s="8"/>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row>
    <row r="90" spans="2:230" s="13" customFormat="1" ht="0" hidden="1" customHeight="1" x14ac:dyDescent="0.25">
      <c r="B90" s="14"/>
      <c r="C90" s="14"/>
      <c r="D90" s="3"/>
      <c r="E90" s="3"/>
      <c r="F90" s="3"/>
      <c r="G90" s="3"/>
      <c r="H90" s="8"/>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row>
    <row r="91" spans="2:230" s="13" customFormat="1" ht="0" hidden="1" customHeight="1" x14ac:dyDescent="0.25">
      <c r="B91" s="14"/>
      <c r="C91" s="14"/>
      <c r="D91" s="3"/>
      <c r="E91" s="3"/>
      <c r="F91" s="3"/>
      <c r="G91" s="3"/>
      <c r="H91" s="8"/>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row>
    <row r="92" spans="2:230" s="13" customFormat="1" ht="0" hidden="1" customHeight="1" x14ac:dyDescent="0.25">
      <c r="B92" s="14"/>
      <c r="C92" s="14"/>
      <c r="D92" s="3"/>
      <c r="E92" s="3"/>
      <c r="F92" s="3"/>
      <c r="G92" s="3"/>
      <c r="H92" s="8"/>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row>
    <row r="93" spans="2:230" s="13" customFormat="1" ht="0" hidden="1" customHeight="1" x14ac:dyDescent="0.25">
      <c r="B93" s="14"/>
      <c r="C93" s="14"/>
      <c r="D93" s="3"/>
      <c r="E93" s="3"/>
      <c r="F93" s="3"/>
      <c r="G93" s="3"/>
      <c r="H93" s="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row>
    <row r="94" spans="2:230" s="13" customFormat="1" ht="0" hidden="1" customHeight="1" x14ac:dyDescent="0.25">
      <c r="B94" s="14"/>
      <c r="C94" s="14"/>
      <c r="D94" s="3"/>
      <c r="E94" s="3"/>
      <c r="F94" s="3"/>
      <c r="G94" s="3"/>
      <c r="H94" s="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row>
    <row r="95" spans="2:230" s="13" customFormat="1" ht="0" hidden="1" customHeight="1" x14ac:dyDescent="0.25">
      <c r="B95" s="14"/>
      <c r="C95" s="14"/>
      <c r="D95" s="3"/>
      <c r="E95" s="3"/>
      <c r="F95" s="3"/>
      <c r="G95" s="3"/>
      <c r="H95" s="8"/>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row>
    <row r="96" spans="2:230" s="13" customFormat="1" ht="0" hidden="1" customHeight="1" x14ac:dyDescent="0.25">
      <c r="B96" s="14"/>
      <c r="C96" s="14"/>
      <c r="D96" s="3"/>
      <c r="E96" s="3"/>
      <c r="F96" s="3"/>
      <c r="G96" s="3"/>
      <c r="H96" s="8"/>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row>
    <row r="97" spans="2:230" s="13" customFormat="1" ht="0" hidden="1" customHeight="1" x14ac:dyDescent="0.25">
      <c r="B97" s="14"/>
      <c r="C97" s="14"/>
      <c r="D97" s="3"/>
      <c r="E97" s="3"/>
      <c r="F97" s="3"/>
      <c r="G97" s="3"/>
      <c r="H97" s="8"/>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row>
    <row r="98" spans="2:230" s="13" customFormat="1" ht="0" hidden="1" customHeight="1" x14ac:dyDescent="0.25">
      <c r="B98" s="14"/>
      <c r="C98" s="14"/>
      <c r="D98" s="3"/>
      <c r="E98" s="3"/>
      <c r="F98" s="3"/>
      <c r="G98" s="3"/>
      <c r="H98" s="8"/>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row>
    <row r="99" spans="2:230" s="13" customFormat="1" ht="0" hidden="1" customHeight="1" x14ac:dyDescent="0.25">
      <c r="B99" s="14"/>
      <c r="C99" s="14"/>
      <c r="D99" s="3"/>
      <c r="E99" s="3"/>
      <c r="F99" s="3"/>
      <c r="G99" s="3"/>
      <c r="H99" s="8"/>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row>
    <row r="100" spans="2:230" s="13" customFormat="1" ht="0" hidden="1" customHeight="1" x14ac:dyDescent="0.25">
      <c r="B100" s="14"/>
      <c r="C100" s="14"/>
      <c r="D100" s="3"/>
      <c r="E100" s="3"/>
      <c r="F100" s="3"/>
      <c r="G100" s="3"/>
      <c r="H100" s="8"/>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row>
    <row r="101" spans="2:230" s="13" customFormat="1" ht="0" hidden="1" customHeight="1" x14ac:dyDescent="0.25">
      <c r="B101" s="14"/>
      <c r="C101" s="14"/>
      <c r="D101" s="3"/>
      <c r="E101" s="3"/>
      <c r="F101" s="3"/>
      <c r="G101" s="3"/>
      <c r="H101" s="8"/>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row>
    <row r="102" spans="2:230" s="13" customFormat="1" ht="0" hidden="1" customHeight="1" x14ac:dyDescent="0.25">
      <c r="B102" s="14"/>
      <c r="C102" s="14"/>
      <c r="D102" s="3"/>
      <c r="E102" s="3"/>
      <c r="F102" s="3"/>
      <c r="G102" s="3"/>
      <c r="H102" s="8"/>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row>
    <row r="103" spans="2:230" s="13" customFormat="1" ht="0" hidden="1" customHeight="1" x14ac:dyDescent="0.25">
      <c r="B103" s="14"/>
      <c r="C103" s="14"/>
      <c r="D103" s="3"/>
      <c r="E103" s="3"/>
      <c r="F103" s="3"/>
      <c r="G103" s="3"/>
      <c r="H103" s="8"/>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row>
    <row r="104" spans="2:230" s="13" customFormat="1" ht="0" hidden="1" customHeight="1" x14ac:dyDescent="0.25">
      <c r="B104" s="14"/>
      <c r="C104" s="14"/>
      <c r="D104" s="3"/>
      <c r="E104" s="3"/>
      <c r="F104" s="3"/>
      <c r="G104" s="3"/>
      <c r="H104" s="8"/>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row>
    <row r="105" spans="2:230" s="13" customFormat="1" ht="0" hidden="1" customHeight="1" x14ac:dyDescent="0.25">
      <c r="B105" s="14"/>
      <c r="C105" s="14"/>
      <c r="D105" s="3"/>
      <c r="E105" s="3"/>
      <c r="F105" s="3"/>
      <c r="G105" s="3"/>
      <c r="H105" s="8"/>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row>
    <row r="106" spans="2:230" s="13" customFormat="1" ht="0" hidden="1" customHeight="1" x14ac:dyDescent="0.25">
      <c r="B106" s="14"/>
      <c r="C106" s="14"/>
      <c r="D106" s="3"/>
      <c r="E106" s="3"/>
      <c r="F106" s="3"/>
      <c r="G106" s="3"/>
      <c r="H106" s="8"/>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row>
    <row r="107" spans="2:230" s="13" customFormat="1" ht="0" hidden="1" customHeight="1" x14ac:dyDescent="0.25">
      <c r="B107" s="14"/>
      <c r="C107" s="14"/>
      <c r="D107" s="3"/>
      <c r="E107" s="3"/>
      <c r="F107" s="3"/>
      <c r="G107" s="3"/>
      <c r="H107" s="8"/>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row>
    <row r="108" spans="2:230" s="13" customFormat="1" ht="0" hidden="1" customHeight="1" x14ac:dyDescent="0.25">
      <c r="B108" s="14"/>
      <c r="C108" s="14"/>
      <c r="D108" s="3"/>
      <c r="E108" s="3"/>
      <c r="F108" s="3"/>
      <c r="G108" s="3"/>
      <c r="H108" s="8"/>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row>
    <row r="109" spans="2:230" s="13" customFormat="1" ht="0" hidden="1" customHeight="1" x14ac:dyDescent="0.25">
      <c r="B109" s="14"/>
      <c r="C109" s="14"/>
      <c r="D109" s="3"/>
      <c r="E109" s="3"/>
      <c r="F109" s="3"/>
      <c r="G109" s="3"/>
      <c r="H109" s="8"/>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row>
    <row r="110" spans="2:230" s="13" customFormat="1" ht="0" hidden="1" customHeight="1" x14ac:dyDescent="0.25">
      <c r="B110" s="14"/>
      <c r="C110" s="14"/>
      <c r="D110" s="3"/>
      <c r="E110" s="3"/>
      <c r="F110" s="3"/>
      <c r="G110" s="3"/>
      <c r="H110" s="8"/>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row>
    <row r="111" spans="2:230" s="13" customFormat="1" ht="0" hidden="1" customHeight="1" x14ac:dyDescent="0.25">
      <c r="B111" s="14"/>
      <c r="C111" s="14"/>
      <c r="D111" s="3"/>
      <c r="E111" s="3"/>
      <c r="F111" s="3"/>
      <c r="G111" s="3"/>
      <c r="H111" s="8"/>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row>
    <row r="112" spans="2:230" s="13" customFormat="1" ht="0" hidden="1" customHeight="1" x14ac:dyDescent="0.25">
      <c r="B112" s="14"/>
      <c r="C112" s="14"/>
      <c r="D112" s="3"/>
      <c r="E112" s="3"/>
      <c r="F112" s="3"/>
      <c r="G112" s="3"/>
      <c r="H112" s="8"/>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row>
    <row r="113" spans="2:230" s="13" customFormat="1" ht="0" hidden="1" customHeight="1" x14ac:dyDescent="0.25">
      <c r="B113" s="14"/>
      <c r="C113" s="14"/>
      <c r="D113" s="3"/>
      <c r="E113" s="3"/>
      <c r="F113" s="3"/>
      <c r="G113" s="3"/>
      <c r="H113" s="8"/>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row>
    <row r="114" spans="2:230" s="13" customFormat="1" ht="0" hidden="1" customHeight="1" x14ac:dyDescent="0.25">
      <c r="B114" s="14"/>
      <c r="C114" s="14"/>
      <c r="D114" s="3"/>
      <c r="E114" s="3"/>
      <c r="F114" s="3"/>
      <c r="G114" s="3"/>
      <c r="H114" s="8"/>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row>
    <row r="115" spans="2:230" s="13" customFormat="1" ht="0" hidden="1" customHeight="1" x14ac:dyDescent="0.25">
      <c r="B115" s="14"/>
      <c r="C115" s="14"/>
      <c r="D115" s="3"/>
      <c r="E115" s="3"/>
      <c r="F115" s="3"/>
      <c r="G115" s="3"/>
      <c r="H115" s="8"/>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row>
    <row r="116" spans="2:230" s="13" customFormat="1" ht="0" hidden="1" customHeight="1" x14ac:dyDescent="0.25">
      <c r="B116" s="14"/>
      <c r="C116" s="14"/>
      <c r="D116" s="3"/>
      <c r="E116" s="3"/>
      <c r="F116" s="3"/>
      <c r="G116" s="3"/>
      <c r="H116" s="8"/>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row>
    <row r="117" spans="2:230" s="13" customFormat="1" ht="0" hidden="1" customHeight="1" x14ac:dyDescent="0.25">
      <c r="B117" s="14"/>
      <c r="C117" s="14"/>
      <c r="D117" s="3"/>
      <c r="E117" s="3"/>
      <c r="F117" s="3"/>
      <c r="G117" s="3"/>
      <c r="H117" s="8"/>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row>
    <row r="118" spans="2:230" s="13" customFormat="1" ht="0" hidden="1" customHeight="1" x14ac:dyDescent="0.25">
      <c r="B118" s="14"/>
      <c r="C118" s="14"/>
      <c r="D118" s="3"/>
      <c r="E118" s="3"/>
      <c r="F118" s="3"/>
      <c r="G118" s="3"/>
      <c r="H118" s="8"/>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row>
    <row r="119" spans="2:230" s="13" customFormat="1" ht="0" hidden="1" customHeight="1" x14ac:dyDescent="0.25">
      <c r="B119" s="14"/>
      <c r="C119" s="14"/>
      <c r="D119" s="3"/>
      <c r="E119" s="3"/>
      <c r="F119" s="3"/>
      <c r="G119" s="3"/>
      <c r="H119" s="8"/>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row>
    <row r="120" spans="2:230" s="13" customFormat="1" ht="0" hidden="1" customHeight="1" x14ac:dyDescent="0.25">
      <c r="B120" s="14"/>
      <c r="C120" s="14"/>
      <c r="D120" s="3"/>
      <c r="E120" s="3"/>
      <c r="F120" s="3"/>
      <c r="G120" s="3"/>
      <c r="H120" s="8"/>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row>
    <row r="121" spans="2:230" s="13" customFormat="1" ht="0" hidden="1" customHeight="1" x14ac:dyDescent="0.25">
      <c r="B121" s="14"/>
      <c r="C121" s="14"/>
      <c r="D121" s="3"/>
      <c r="E121" s="3"/>
      <c r="F121" s="3"/>
      <c r="G121" s="3"/>
      <c r="H121" s="8"/>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row>
    <row r="122" spans="2:230" s="13" customFormat="1" ht="0" hidden="1" customHeight="1" x14ac:dyDescent="0.25">
      <c r="B122" s="14"/>
      <c r="C122" s="14"/>
      <c r="D122" s="3"/>
      <c r="E122" s="3"/>
      <c r="F122" s="3"/>
      <c r="G122" s="3"/>
      <c r="H122" s="8"/>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row>
    <row r="123" spans="2:230" s="13" customFormat="1" ht="0" hidden="1" customHeight="1" x14ac:dyDescent="0.25">
      <c r="B123" s="14"/>
      <c r="C123" s="14"/>
      <c r="D123" s="3"/>
      <c r="E123" s="3"/>
      <c r="F123" s="3"/>
      <c r="G123" s="3"/>
      <c r="H123" s="8"/>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row>
    <row r="124" spans="2:230" s="13" customFormat="1" ht="0" hidden="1" customHeight="1" x14ac:dyDescent="0.25">
      <c r="B124" s="14"/>
      <c r="C124" s="14"/>
      <c r="D124" s="3"/>
      <c r="E124" s="3"/>
      <c r="F124" s="3"/>
      <c r="G124" s="3"/>
      <c r="H124" s="8"/>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row>
    <row r="125" spans="2:230" s="13" customFormat="1" ht="0" hidden="1" customHeight="1" x14ac:dyDescent="0.25">
      <c r="B125" s="14"/>
      <c r="C125" s="14"/>
      <c r="D125" s="3"/>
      <c r="E125" s="3"/>
      <c r="F125" s="3"/>
      <c r="G125" s="3"/>
      <c r="H125" s="8"/>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row>
    <row r="126" spans="2:230" s="13" customFormat="1" ht="0" hidden="1" customHeight="1" x14ac:dyDescent="0.25">
      <c r="B126" s="14"/>
      <c r="C126" s="14"/>
      <c r="D126" s="3"/>
      <c r="E126" s="3"/>
      <c r="F126" s="3"/>
      <c r="G126" s="3"/>
      <c r="H126" s="8"/>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row>
    <row r="127" spans="2:230" s="13" customFormat="1" ht="0" hidden="1" customHeight="1" x14ac:dyDescent="0.25">
      <c r="B127" s="14"/>
      <c r="C127" s="14"/>
      <c r="D127" s="3"/>
      <c r="E127" s="3"/>
      <c r="F127" s="3"/>
      <c r="G127" s="3"/>
      <c r="H127" s="8"/>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row>
    <row r="128" spans="2:230" s="13" customFormat="1" ht="0" hidden="1" customHeight="1" x14ac:dyDescent="0.25">
      <c r="B128" s="14"/>
      <c r="C128" s="14"/>
      <c r="D128" s="3"/>
      <c r="E128" s="3"/>
      <c r="F128" s="3"/>
      <c r="G128" s="3"/>
      <c r="H128" s="8"/>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row>
    <row r="129" spans="2:230" s="13" customFormat="1" ht="0" hidden="1" customHeight="1" x14ac:dyDescent="0.25">
      <c r="B129" s="14"/>
      <c r="C129" s="14"/>
      <c r="D129" s="3"/>
      <c r="E129" s="3"/>
      <c r="F129" s="3"/>
      <c r="G129" s="3"/>
      <c r="H129" s="8"/>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row>
    <row r="130" spans="2:230" s="13" customFormat="1" ht="0" hidden="1" customHeight="1" x14ac:dyDescent="0.25">
      <c r="B130" s="14"/>
      <c r="C130" s="14"/>
      <c r="D130" s="3"/>
      <c r="E130" s="3"/>
      <c r="F130" s="3"/>
      <c r="G130" s="3"/>
      <c r="H130" s="8"/>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row>
    <row r="131" spans="2:230" s="13" customFormat="1" ht="0" hidden="1" customHeight="1" x14ac:dyDescent="0.25">
      <c r="B131" s="14"/>
      <c r="C131" s="14"/>
      <c r="D131" s="3"/>
      <c r="E131" s="3"/>
      <c r="F131" s="3"/>
      <c r="G131" s="3"/>
      <c r="H131" s="8"/>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row>
    <row r="132" spans="2:230" s="13" customFormat="1" ht="0" hidden="1" customHeight="1" x14ac:dyDescent="0.25">
      <c r="B132" s="14"/>
      <c r="C132" s="14"/>
      <c r="D132" s="3"/>
      <c r="E132" s="3"/>
      <c r="F132" s="3"/>
      <c r="G132" s="3"/>
      <c r="H132" s="8"/>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row>
    <row r="133" spans="2:230" s="13" customFormat="1" ht="0" hidden="1" customHeight="1" x14ac:dyDescent="0.25">
      <c r="B133" s="14"/>
      <c r="C133" s="14"/>
      <c r="D133" s="3"/>
      <c r="E133" s="3"/>
      <c r="F133" s="3"/>
      <c r="G133" s="3"/>
      <c r="H133" s="8"/>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row>
    <row r="134" spans="2:230" s="13" customFormat="1" ht="0" hidden="1" customHeight="1" x14ac:dyDescent="0.25">
      <c r="B134" s="14"/>
      <c r="C134" s="14"/>
      <c r="D134" s="3"/>
      <c r="E134" s="3"/>
      <c r="F134" s="3"/>
      <c r="G134" s="3"/>
      <c r="H134" s="8"/>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row>
    <row r="135" spans="2:230" s="13" customFormat="1" ht="0" hidden="1" customHeight="1" x14ac:dyDescent="0.25">
      <c r="B135" s="14"/>
      <c r="C135" s="14"/>
      <c r="D135" s="3"/>
      <c r="E135" s="3"/>
      <c r="F135" s="3"/>
      <c r="G135" s="3"/>
      <c r="H135" s="8"/>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row>
    <row r="136" spans="2:230" s="13" customFormat="1" ht="0" hidden="1" customHeight="1" x14ac:dyDescent="0.25">
      <c r="B136" s="14"/>
      <c r="C136" s="14"/>
      <c r="D136" s="3"/>
      <c r="E136" s="3"/>
      <c r="F136" s="3"/>
      <c r="G136" s="3"/>
      <c r="H136" s="8"/>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row>
    <row r="137" spans="2:230" s="13" customFormat="1" ht="0" hidden="1" customHeight="1" x14ac:dyDescent="0.25">
      <c r="B137" s="14"/>
      <c r="C137" s="14"/>
      <c r="D137" s="3"/>
      <c r="E137" s="3"/>
      <c r="F137" s="3"/>
      <c r="G137" s="3"/>
      <c r="H137" s="8"/>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row>
    <row r="138" spans="2:230" s="13" customFormat="1" ht="0" hidden="1" customHeight="1" x14ac:dyDescent="0.25">
      <c r="B138" s="14"/>
      <c r="C138" s="14"/>
      <c r="D138" s="3"/>
      <c r="E138" s="3"/>
      <c r="F138" s="3"/>
      <c r="G138" s="3"/>
      <c r="H138" s="8"/>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row>
    <row r="139" spans="2:230" s="13" customFormat="1" ht="0" hidden="1" customHeight="1" x14ac:dyDescent="0.25">
      <c r="B139" s="14"/>
      <c r="C139" s="14"/>
      <c r="D139" s="3"/>
      <c r="E139" s="3"/>
      <c r="F139" s="3"/>
      <c r="G139" s="3"/>
      <c r="H139" s="8"/>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row>
    <row r="140" spans="2:230" s="13" customFormat="1" ht="0" hidden="1" customHeight="1" x14ac:dyDescent="0.25">
      <c r="B140" s="14"/>
      <c r="C140" s="14"/>
      <c r="D140" s="3"/>
      <c r="E140" s="3"/>
      <c r="F140" s="3"/>
      <c r="G140" s="3"/>
      <c r="H140" s="8"/>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row>
    <row r="141" spans="2:230" s="13" customFormat="1" ht="0" hidden="1" customHeight="1" x14ac:dyDescent="0.25">
      <c r="B141" s="14"/>
      <c r="C141" s="14"/>
      <c r="D141" s="3"/>
      <c r="E141" s="3"/>
      <c r="F141" s="3"/>
      <c r="G141" s="3"/>
      <c r="H141" s="8"/>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row>
    <row r="142" spans="2:230" s="13" customFormat="1" ht="0" hidden="1" customHeight="1" x14ac:dyDescent="0.25">
      <c r="B142" s="14"/>
      <c r="C142" s="14"/>
      <c r="D142" s="3"/>
      <c r="E142" s="3"/>
      <c r="F142" s="3"/>
      <c r="G142" s="3"/>
      <c r="H142" s="8"/>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row>
    <row r="143" spans="2:230" s="13" customFormat="1" ht="0" hidden="1" customHeight="1" x14ac:dyDescent="0.25">
      <c r="B143" s="14"/>
      <c r="C143" s="14"/>
      <c r="D143" s="3"/>
      <c r="E143" s="3"/>
      <c r="F143" s="3"/>
      <c r="G143" s="3"/>
      <c r="H143" s="8"/>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row>
    <row r="144" spans="2:230" s="13" customFormat="1" ht="0" hidden="1" customHeight="1" x14ac:dyDescent="0.25">
      <c r="B144" s="14"/>
      <c r="C144" s="14"/>
      <c r="D144" s="3"/>
      <c r="E144" s="3"/>
      <c r="F144" s="3"/>
      <c r="G144" s="3"/>
      <c r="H144" s="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row>
    <row r="145" spans="2:230" s="13" customFormat="1" ht="0" hidden="1" customHeight="1" x14ac:dyDescent="0.25">
      <c r="B145" s="14"/>
      <c r="C145" s="14"/>
      <c r="D145" s="3"/>
      <c r="E145" s="3"/>
      <c r="F145" s="3"/>
      <c r="G145" s="3"/>
      <c r="H145" s="8"/>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row>
    <row r="146" spans="2:230" s="13" customFormat="1" ht="0" hidden="1" customHeight="1" x14ac:dyDescent="0.25">
      <c r="B146" s="14"/>
      <c r="C146" s="14"/>
      <c r="D146" s="3"/>
      <c r="E146" s="3"/>
      <c r="F146" s="3"/>
      <c r="G146" s="3"/>
      <c r="H146" s="8"/>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row>
    <row r="147" spans="2:230" s="13" customFormat="1" ht="0" hidden="1" customHeight="1" x14ac:dyDescent="0.25">
      <c r="B147" s="14"/>
      <c r="C147" s="14"/>
      <c r="D147" s="3"/>
      <c r="E147" s="3"/>
      <c r="F147" s="3"/>
      <c r="G147" s="3"/>
      <c r="H147" s="8"/>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row>
    <row r="148" spans="2:230" s="13" customFormat="1" ht="0" hidden="1" customHeight="1" x14ac:dyDescent="0.25">
      <c r="B148" s="14"/>
      <c r="C148" s="14"/>
      <c r="D148" s="3"/>
      <c r="E148" s="3"/>
      <c r="F148" s="3"/>
      <c r="G148" s="3"/>
      <c r="H148" s="8"/>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row>
    <row r="149" spans="2:230" s="13" customFormat="1" ht="0" hidden="1" customHeight="1" x14ac:dyDescent="0.25">
      <c r="B149" s="14"/>
      <c r="C149" s="14"/>
      <c r="D149" s="3"/>
      <c r="E149" s="3"/>
      <c r="F149" s="3"/>
      <c r="G149" s="3"/>
      <c r="H149" s="8"/>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row>
    <row r="150" spans="2:230" s="13" customFormat="1" ht="0" hidden="1" customHeight="1" x14ac:dyDescent="0.25">
      <c r="B150" s="14"/>
      <c r="C150" s="14"/>
      <c r="D150" s="3"/>
      <c r="E150" s="3"/>
      <c r="F150" s="3"/>
      <c r="G150" s="3"/>
      <c r="H150" s="8"/>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row>
    <row r="151" spans="2:230" s="13" customFormat="1" ht="0" hidden="1" customHeight="1" x14ac:dyDescent="0.25">
      <c r="B151" s="14"/>
      <c r="C151" s="14"/>
      <c r="D151" s="3"/>
      <c r="E151" s="3"/>
      <c r="F151" s="3"/>
      <c r="G151" s="3"/>
      <c r="H151" s="8"/>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row>
    <row r="152" spans="2:230" s="13" customFormat="1" ht="0" hidden="1" customHeight="1" x14ac:dyDescent="0.25">
      <c r="B152" s="14"/>
      <c r="C152" s="14"/>
      <c r="D152" s="3"/>
      <c r="E152" s="3"/>
      <c r="F152" s="3"/>
      <c r="G152" s="3"/>
      <c r="H152" s="8"/>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row>
    <row r="153" spans="2:230" s="13" customFormat="1" ht="0" hidden="1" customHeight="1" x14ac:dyDescent="0.25">
      <c r="B153" s="14"/>
      <c r="C153" s="14"/>
      <c r="D153" s="3"/>
      <c r="E153" s="3"/>
      <c r="F153" s="3"/>
      <c r="G153" s="3"/>
      <c r="H153" s="8"/>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row>
    <row r="154" spans="2:230" s="13" customFormat="1" ht="0" hidden="1" customHeight="1" x14ac:dyDescent="0.25">
      <c r="B154" s="14"/>
      <c r="C154" s="14"/>
      <c r="D154" s="3"/>
      <c r="E154" s="3"/>
      <c r="F154" s="3"/>
      <c r="G154" s="3"/>
      <c r="H154" s="8"/>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row>
    <row r="155" spans="2:230" s="13" customFormat="1" ht="0" hidden="1" customHeight="1" x14ac:dyDescent="0.25">
      <c r="B155" s="14"/>
      <c r="C155" s="14"/>
      <c r="D155" s="3"/>
      <c r="E155" s="3"/>
      <c r="F155" s="3"/>
      <c r="G155" s="3"/>
      <c r="H155" s="8"/>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row>
    <row r="156" spans="2:230" s="13" customFormat="1" ht="0" hidden="1" customHeight="1" x14ac:dyDescent="0.25">
      <c r="B156" s="14"/>
      <c r="C156" s="14"/>
      <c r="D156" s="3"/>
      <c r="E156" s="3"/>
      <c r="F156" s="3"/>
      <c r="G156" s="3"/>
      <c r="H156" s="8"/>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row>
    <row r="157" spans="2:230" s="13" customFormat="1" ht="0" hidden="1" customHeight="1" x14ac:dyDescent="0.25">
      <c r="B157" s="14"/>
      <c r="C157" s="14"/>
      <c r="D157" s="3"/>
      <c r="E157" s="3"/>
      <c r="F157" s="3"/>
      <c r="G157" s="3"/>
      <c r="H157" s="8"/>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row>
    <row r="158" spans="2:230" s="13" customFormat="1" ht="0" hidden="1" customHeight="1" x14ac:dyDescent="0.25">
      <c r="B158" s="14"/>
      <c r="C158" s="14"/>
      <c r="D158" s="3"/>
      <c r="E158" s="3"/>
      <c r="F158" s="3"/>
      <c r="G158" s="3"/>
      <c r="H158" s="8"/>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row>
    <row r="159" spans="2:230" s="13" customFormat="1" ht="0" hidden="1" customHeight="1" x14ac:dyDescent="0.25">
      <c r="B159" s="14"/>
      <c r="C159" s="14"/>
      <c r="D159" s="3"/>
      <c r="E159" s="3"/>
      <c r="F159" s="3"/>
      <c r="G159" s="3"/>
      <c r="H159" s="8"/>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row>
    <row r="160" spans="2:230" s="13" customFormat="1" ht="0" hidden="1" customHeight="1" x14ac:dyDescent="0.25">
      <c r="B160" s="14"/>
      <c r="C160" s="14"/>
      <c r="D160" s="3"/>
      <c r="E160" s="3"/>
      <c r="F160" s="3"/>
      <c r="G160" s="3"/>
      <c r="H160" s="8"/>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row>
    <row r="161" spans="2:230" s="13" customFormat="1" ht="0" hidden="1" customHeight="1" x14ac:dyDescent="0.25">
      <c r="B161" s="14"/>
      <c r="C161" s="14"/>
      <c r="D161" s="3"/>
      <c r="E161" s="3"/>
      <c r="F161" s="3"/>
      <c r="G161" s="3"/>
      <c r="H161" s="8"/>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row>
    <row r="162" spans="2:230" s="13" customFormat="1" ht="0" hidden="1" customHeight="1" x14ac:dyDescent="0.25">
      <c r="B162" s="14"/>
      <c r="C162" s="14"/>
      <c r="D162" s="3"/>
      <c r="E162" s="3"/>
      <c r="F162" s="3"/>
      <c r="G162" s="3"/>
      <c r="H162" s="8"/>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row>
    <row r="163" spans="2:230" s="13" customFormat="1" ht="0" hidden="1" customHeight="1" x14ac:dyDescent="0.25">
      <c r="B163" s="14"/>
      <c r="C163" s="14"/>
      <c r="D163" s="3"/>
      <c r="E163" s="3"/>
      <c r="F163" s="3"/>
      <c r="G163" s="3"/>
      <c r="H163" s="8"/>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row>
    <row r="164" spans="2:230" s="13" customFormat="1" ht="0" hidden="1" customHeight="1" x14ac:dyDescent="0.25">
      <c r="B164" s="14"/>
      <c r="C164" s="14"/>
      <c r="D164" s="3"/>
      <c r="E164" s="3"/>
      <c r="F164" s="3"/>
      <c r="G164" s="3"/>
      <c r="H164" s="8"/>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row>
    <row r="165" spans="2:230" s="13" customFormat="1" ht="0" hidden="1" customHeight="1" x14ac:dyDescent="0.25">
      <c r="B165" s="14"/>
      <c r="C165" s="14"/>
      <c r="D165" s="3"/>
      <c r="E165" s="3"/>
      <c r="F165" s="3"/>
      <c r="G165" s="3"/>
      <c r="H165" s="8"/>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row>
    <row r="166" spans="2:230" s="13" customFormat="1" ht="0" hidden="1" customHeight="1" x14ac:dyDescent="0.25">
      <c r="B166" s="14"/>
      <c r="C166" s="14"/>
      <c r="D166" s="3"/>
      <c r="E166" s="3"/>
      <c r="F166" s="3"/>
      <c r="G166" s="3"/>
      <c r="H166" s="8"/>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row>
    <row r="167" spans="2:230" s="13" customFormat="1" ht="0" hidden="1" customHeight="1" x14ac:dyDescent="0.25">
      <c r="B167" s="14"/>
      <c r="C167" s="14"/>
      <c r="D167" s="3"/>
      <c r="E167" s="3"/>
      <c r="F167" s="3"/>
      <c r="G167" s="3"/>
      <c r="H167" s="8"/>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row>
    <row r="168" spans="2:230" s="13" customFormat="1" ht="0" hidden="1" customHeight="1" x14ac:dyDescent="0.25">
      <c r="B168" s="14"/>
      <c r="C168" s="14"/>
      <c r="D168" s="3"/>
      <c r="E168" s="3"/>
      <c r="F168" s="3"/>
      <c r="G168" s="3"/>
      <c r="H168" s="8"/>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row>
    <row r="169" spans="2:230" s="13" customFormat="1" ht="0" hidden="1" customHeight="1" x14ac:dyDescent="0.25">
      <c r="B169" s="14"/>
      <c r="C169" s="14"/>
      <c r="D169" s="3"/>
      <c r="E169" s="3"/>
      <c r="F169" s="3"/>
      <c r="G169" s="3"/>
      <c r="H169" s="8"/>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row>
    <row r="170" spans="2:230" s="13" customFormat="1" ht="0" hidden="1" customHeight="1" x14ac:dyDescent="0.25">
      <c r="B170" s="14"/>
      <c r="C170" s="14"/>
      <c r="D170" s="3"/>
      <c r="E170" s="3"/>
      <c r="F170" s="3"/>
      <c r="G170" s="3"/>
      <c r="H170" s="8"/>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row>
    <row r="171" spans="2:230" s="13" customFormat="1" ht="0" hidden="1" customHeight="1" x14ac:dyDescent="0.25">
      <c r="B171" s="14"/>
      <c r="C171" s="14"/>
      <c r="D171" s="3"/>
      <c r="E171" s="3"/>
      <c r="F171" s="3"/>
      <c r="G171" s="3"/>
      <c r="H171" s="8"/>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row>
    <row r="172" spans="2:230" s="13" customFormat="1" ht="0" hidden="1" customHeight="1" x14ac:dyDescent="0.25">
      <c r="B172" s="14"/>
      <c r="C172" s="14"/>
      <c r="D172" s="3"/>
      <c r="E172" s="3"/>
      <c r="F172" s="3"/>
      <c r="G172" s="3"/>
      <c r="H172" s="8"/>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row>
    <row r="173" spans="2:230" s="13" customFormat="1" ht="0" hidden="1" customHeight="1" x14ac:dyDescent="0.25">
      <c r="B173" s="14"/>
      <c r="C173" s="14"/>
      <c r="D173" s="3"/>
      <c r="E173" s="3"/>
      <c r="F173" s="3"/>
      <c r="G173" s="3"/>
      <c r="H173" s="8"/>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row>
    <row r="174" spans="2:230" s="13" customFormat="1" ht="0" hidden="1" customHeight="1" x14ac:dyDescent="0.25">
      <c r="B174" s="14"/>
      <c r="C174" s="14"/>
      <c r="D174" s="3"/>
      <c r="E174" s="3"/>
      <c r="F174" s="3"/>
      <c r="G174" s="3"/>
      <c r="H174" s="8"/>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row>
    <row r="175" spans="2:230" s="13" customFormat="1" ht="0" hidden="1" customHeight="1" x14ac:dyDescent="0.25">
      <c r="B175" s="14"/>
      <c r="C175" s="14"/>
      <c r="D175" s="3"/>
      <c r="E175" s="3"/>
      <c r="F175" s="3"/>
      <c r="G175" s="3"/>
      <c r="H175" s="8"/>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row>
    <row r="176" spans="2:230" s="13" customFormat="1" ht="0" hidden="1" customHeight="1" x14ac:dyDescent="0.25">
      <c r="B176" s="14"/>
      <c r="C176" s="14"/>
      <c r="D176" s="3"/>
      <c r="E176" s="3"/>
      <c r="F176" s="3"/>
      <c r="G176" s="3"/>
      <c r="H176" s="8"/>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row>
    <row r="177" spans="2:230" s="13" customFormat="1" ht="0" hidden="1" customHeight="1" x14ac:dyDescent="0.25">
      <c r="B177" s="14"/>
      <c r="C177" s="14"/>
      <c r="D177" s="3"/>
      <c r="E177" s="3"/>
      <c r="F177" s="3"/>
      <c r="G177" s="3"/>
      <c r="H177" s="8"/>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row>
    <row r="178" spans="2:230" s="13" customFormat="1" ht="0" hidden="1" customHeight="1" x14ac:dyDescent="0.25">
      <c r="B178" s="14"/>
      <c r="C178" s="14"/>
      <c r="D178" s="3"/>
      <c r="E178" s="3"/>
      <c r="F178" s="3"/>
      <c r="G178" s="3"/>
      <c r="H178" s="8"/>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row>
    <row r="179" spans="2:230" s="13" customFormat="1" ht="0" hidden="1" customHeight="1" x14ac:dyDescent="0.25">
      <c r="B179" s="14"/>
      <c r="C179" s="14"/>
      <c r="D179" s="3"/>
      <c r="E179" s="3"/>
      <c r="F179" s="3"/>
      <c r="G179" s="3"/>
      <c r="H179" s="8"/>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row>
    <row r="180" spans="2:230" s="13" customFormat="1" ht="0" hidden="1" customHeight="1" x14ac:dyDescent="0.25">
      <c r="B180" s="14"/>
      <c r="C180" s="14"/>
      <c r="D180" s="3"/>
      <c r="E180" s="3"/>
      <c r="F180" s="3"/>
      <c r="G180" s="3"/>
      <c r="H180" s="8"/>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row>
    <row r="181" spans="2:230" s="13" customFormat="1" ht="0" hidden="1" customHeight="1" x14ac:dyDescent="0.25">
      <c r="B181" s="14"/>
      <c r="C181" s="14"/>
      <c r="D181" s="3"/>
      <c r="E181" s="3"/>
      <c r="F181" s="3"/>
      <c r="G181" s="3"/>
      <c r="H181" s="8"/>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row>
    <row r="182" spans="2:230" s="13" customFormat="1" ht="0" hidden="1" customHeight="1" x14ac:dyDescent="0.25">
      <c r="B182" s="14"/>
      <c r="C182" s="14"/>
      <c r="D182" s="3"/>
      <c r="E182" s="3"/>
      <c r="F182" s="3"/>
      <c r="G182" s="3"/>
      <c r="H182" s="8"/>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row>
    <row r="183" spans="2:230" s="13" customFormat="1" ht="0" hidden="1" customHeight="1" x14ac:dyDescent="0.25">
      <c r="B183" s="14"/>
      <c r="C183" s="14"/>
      <c r="D183" s="3"/>
      <c r="E183" s="3"/>
      <c r="F183" s="3"/>
      <c r="G183" s="3"/>
      <c r="H183" s="8"/>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row>
    <row r="184" spans="2:230" s="13" customFormat="1" ht="0" hidden="1" customHeight="1" x14ac:dyDescent="0.25">
      <c r="B184" s="14"/>
      <c r="C184" s="14"/>
      <c r="D184" s="3"/>
      <c r="E184" s="3"/>
      <c r="F184" s="3"/>
      <c r="G184" s="3"/>
      <c r="H184" s="8"/>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row>
    <row r="185" spans="2:230" s="13" customFormat="1" ht="0" hidden="1" customHeight="1" x14ac:dyDescent="0.25">
      <c r="B185" s="14"/>
      <c r="C185" s="14"/>
      <c r="D185" s="3"/>
      <c r="E185" s="3"/>
      <c r="F185" s="3"/>
      <c r="G185" s="3"/>
      <c r="H185" s="8"/>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row>
    <row r="186" spans="2:230" s="13" customFormat="1" ht="0" hidden="1" customHeight="1" x14ac:dyDescent="0.25">
      <c r="B186" s="14"/>
      <c r="C186" s="14"/>
      <c r="D186" s="3"/>
      <c r="E186" s="3"/>
      <c r="F186" s="3"/>
      <c r="G186" s="3"/>
      <c r="H186" s="8"/>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row>
    <row r="187" spans="2:230" s="13" customFormat="1" ht="0" hidden="1" customHeight="1" x14ac:dyDescent="0.25">
      <c r="B187" s="14"/>
      <c r="C187" s="14"/>
      <c r="D187" s="3"/>
      <c r="E187" s="3"/>
      <c r="F187" s="3"/>
      <c r="G187" s="3"/>
      <c r="H187" s="8"/>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row>
    <row r="188" spans="2:230" s="13" customFormat="1" ht="0" hidden="1" customHeight="1" x14ac:dyDescent="0.25">
      <c r="B188" s="14"/>
      <c r="C188" s="14"/>
      <c r="D188" s="3"/>
      <c r="E188" s="3"/>
      <c r="F188" s="3"/>
      <c r="G188" s="3"/>
      <c r="H188" s="8"/>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row>
    <row r="189" spans="2:230" s="13" customFormat="1" ht="0" hidden="1" customHeight="1" x14ac:dyDescent="0.25">
      <c r="B189" s="14"/>
      <c r="C189" s="14"/>
      <c r="D189" s="3"/>
      <c r="E189" s="3"/>
      <c r="F189" s="3"/>
      <c r="G189" s="3"/>
      <c r="H189" s="8"/>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row>
    <row r="190" spans="2:230" s="13" customFormat="1" ht="0" hidden="1" customHeight="1" x14ac:dyDescent="0.25">
      <c r="B190" s="14"/>
      <c r="C190" s="14"/>
      <c r="D190" s="3"/>
      <c r="E190" s="3"/>
      <c r="F190" s="3"/>
      <c r="G190" s="3"/>
      <c r="H190" s="8"/>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row>
    <row r="191" spans="2:230" s="13" customFormat="1" ht="0" hidden="1" customHeight="1" x14ac:dyDescent="0.25">
      <c r="B191" s="14"/>
      <c r="C191" s="14"/>
      <c r="D191" s="3"/>
      <c r="E191" s="3"/>
      <c r="F191" s="3"/>
      <c r="G191" s="3"/>
      <c r="H191" s="8"/>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row>
  </sheetData>
  <mergeCells count="15">
    <mergeCell ref="A30:H30"/>
    <mergeCell ref="A31:H31"/>
    <mergeCell ref="A32:H32"/>
    <mergeCell ref="A33:H33"/>
    <mergeCell ref="I1:I4"/>
    <mergeCell ref="A1:H1"/>
    <mergeCell ref="A2:H2"/>
    <mergeCell ref="A3:H3"/>
    <mergeCell ref="A5:A6"/>
    <mergeCell ref="B5:B6"/>
    <mergeCell ref="C5:C6"/>
    <mergeCell ref="D5:E5"/>
    <mergeCell ref="F5:F6"/>
    <mergeCell ref="G5:G6"/>
    <mergeCell ref="H5:H6"/>
  </mergeCells>
  <conditionalFormatting sqref="B7">
    <cfRule type="duplicateValues" dxfId="363" priority="218"/>
  </conditionalFormatting>
  <conditionalFormatting sqref="B8">
    <cfRule type="duplicateValues" dxfId="362" priority="219"/>
  </conditionalFormatting>
  <conditionalFormatting sqref="B10:B11">
    <cfRule type="duplicateValues" dxfId="361" priority="224"/>
  </conditionalFormatting>
  <conditionalFormatting sqref="B12">
    <cfRule type="duplicateValues" dxfId="360" priority="225"/>
  </conditionalFormatting>
  <conditionalFormatting sqref="B13">
    <cfRule type="duplicateValues" dxfId="359" priority="226"/>
  </conditionalFormatting>
  <conditionalFormatting sqref="B14">
    <cfRule type="duplicateValues" dxfId="358" priority="237"/>
  </conditionalFormatting>
  <conditionalFormatting sqref="B16">
    <cfRule type="duplicateValues" dxfId="357" priority="257"/>
  </conditionalFormatting>
  <conditionalFormatting sqref="B17">
    <cfRule type="duplicateValues" dxfId="356" priority="261"/>
  </conditionalFormatting>
  <conditionalFormatting sqref="B18">
    <cfRule type="duplicateValues" dxfId="355" priority="265"/>
  </conditionalFormatting>
  <conditionalFormatting sqref="B20">
    <cfRule type="duplicateValues" dxfId="354" priority="266"/>
  </conditionalFormatting>
  <conditionalFormatting sqref="B21">
    <cfRule type="duplicateValues" dxfId="353" priority="267"/>
  </conditionalFormatting>
  <conditionalFormatting sqref="B23">
    <cfRule type="duplicateValues" dxfId="352" priority="271"/>
  </conditionalFormatting>
  <conditionalFormatting sqref="B24">
    <cfRule type="duplicateValues" dxfId="351" priority="273"/>
  </conditionalFormatting>
  <conditionalFormatting sqref="B27">
    <cfRule type="duplicateValues" dxfId="350" priority="274"/>
  </conditionalFormatting>
  <hyperlinks>
    <hyperlink ref="I1:I4" location="'Índice Sucursales y Agencias'!A1" display="Volver al índice" xr:uid="{48542C5F-2CBC-4646-A2CC-581211BB9CF4}"/>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1-A3-AC-MZ-&amp;P&amp;RBR-3-926-0                    </oddHeader>
    <oddFooter xml:space="preserve">&amp;L&amp;"Times New Roman,Normal"&amp;8          TRD&amp;C&amp;"Times New Roman,Normal"&amp;8&amp;P de &amp;N&amp;R&amp;"Times New Roman,Normal"&amp;8DGD - 06- 2016
</oddFooter>
  </headerFooter>
  <rowBreaks count="8" manualBreakCount="8">
    <brk id="9" max="8" man="1"/>
    <brk id="12" max="8" man="1"/>
    <brk id="13" max="8" man="1"/>
    <brk id="17" max="8" man="1"/>
    <brk id="19" max="8" man="1"/>
    <brk id="22" max="8" man="1"/>
    <brk id="24" max="8" man="1"/>
    <brk id="26"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56</vt:i4>
      </vt:variant>
    </vt:vector>
  </HeadingPairs>
  <TitlesOfParts>
    <vt:vector size="85" baseType="lpstr">
      <vt:lpstr>Índice Sucursales y Agencias</vt:lpstr>
      <vt:lpstr>TRD AC-BU</vt:lpstr>
      <vt:lpstr>TRD AC-F</vt:lpstr>
      <vt:lpstr>TRD AC-G</vt:lpstr>
      <vt:lpstr>TRD AC-H</vt:lpstr>
      <vt:lpstr>TRD AC-I</vt:lpstr>
      <vt:lpstr>TRD AC-IP</vt:lpstr>
      <vt:lpstr>TRD AC-L</vt:lpstr>
      <vt:lpstr>TRD AC-MZ</vt:lpstr>
      <vt:lpstr>TRD AC-MO</vt:lpstr>
      <vt:lpstr>TRD AC-N</vt:lpstr>
      <vt:lpstr>TRD AC-PA</vt:lpstr>
      <vt:lpstr>TRD AC-PE</vt:lpstr>
      <vt:lpstr>TRD AC-PP</vt:lpstr>
      <vt:lpstr>TRD AC-Q</vt:lpstr>
      <vt:lpstr>TRD AC-R</vt:lpstr>
      <vt:lpstr>TRD AC-SA</vt:lpstr>
      <vt:lpstr>TRD AC-SM</vt:lpstr>
      <vt:lpstr>TRD AC-S</vt:lpstr>
      <vt:lpstr>TRD AC-T</vt:lpstr>
      <vt:lpstr>TRD AC-V</vt:lpstr>
      <vt:lpstr>TRD SA</vt:lpstr>
      <vt:lpstr>TRD SBQ</vt:lpstr>
      <vt:lpstr>TRD SBG</vt:lpstr>
      <vt:lpstr>TRD SCL</vt:lpstr>
      <vt:lpstr>TRD SCT</vt:lpstr>
      <vt:lpstr>TRD SCU</vt:lpstr>
      <vt:lpstr>TRD SM</vt:lpstr>
      <vt:lpstr>TRD SV</vt:lpstr>
      <vt:lpstr>'TRD AC-BU'!Área_de_impresión</vt:lpstr>
      <vt:lpstr>'TRD AC-F'!Área_de_impresión</vt:lpstr>
      <vt:lpstr>'TRD AC-G'!Área_de_impresión</vt:lpstr>
      <vt:lpstr>'TRD AC-H'!Área_de_impresión</vt:lpstr>
      <vt:lpstr>'TRD AC-I'!Área_de_impresión</vt:lpstr>
      <vt:lpstr>'TRD AC-IP'!Área_de_impresión</vt:lpstr>
      <vt:lpstr>'TRD AC-L'!Área_de_impresión</vt:lpstr>
      <vt:lpstr>'TRD AC-MO'!Área_de_impresión</vt:lpstr>
      <vt:lpstr>'TRD AC-MZ'!Área_de_impresión</vt:lpstr>
      <vt:lpstr>'TRD AC-N'!Área_de_impresión</vt:lpstr>
      <vt:lpstr>'TRD AC-PA'!Área_de_impresión</vt:lpstr>
      <vt:lpstr>'TRD AC-PE'!Área_de_impresión</vt:lpstr>
      <vt:lpstr>'TRD AC-PP'!Área_de_impresión</vt:lpstr>
      <vt:lpstr>'TRD AC-Q'!Área_de_impresión</vt:lpstr>
      <vt:lpstr>'TRD AC-R'!Área_de_impresión</vt:lpstr>
      <vt:lpstr>'TRD AC-S'!Área_de_impresión</vt:lpstr>
      <vt:lpstr>'TRD AC-SA'!Área_de_impresión</vt:lpstr>
      <vt:lpstr>'TRD AC-SM'!Área_de_impresión</vt:lpstr>
      <vt:lpstr>'TRD AC-T'!Área_de_impresión</vt:lpstr>
      <vt:lpstr>'TRD AC-V'!Área_de_impresión</vt:lpstr>
      <vt:lpstr>'TRD SA'!Área_de_impresión</vt:lpstr>
      <vt:lpstr>'TRD SBG'!Área_de_impresión</vt:lpstr>
      <vt:lpstr>'TRD SBQ'!Área_de_impresión</vt:lpstr>
      <vt:lpstr>'TRD SCL'!Área_de_impresión</vt:lpstr>
      <vt:lpstr>'TRD SCT'!Área_de_impresión</vt:lpstr>
      <vt:lpstr>'TRD SCU'!Área_de_impresión</vt:lpstr>
      <vt:lpstr>'TRD SM'!Área_de_impresión</vt:lpstr>
      <vt:lpstr>'TRD SV'!Área_de_impresión</vt:lpstr>
      <vt:lpstr>'TRD AC-BU'!Títulos_a_imprimir</vt:lpstr>
      <vt:lpstr>'TRD AC-F'!Títulos_a_imprimir</vt:lpstr>
      <vt:lpstr>'TRD AC-G'!Títulos_a_imprimir</vt:lpstr>
      <vt:lpstr>'TRD AC-H'!Títulos_a_imprimir</vt:lpstr>
      <vt:lpstr>'TRD AC-I'!Títulos_a_imprimir</vt:lpstr>
      <vt:lpstr>'TRD AC-IP'!Títulos_a_imprimir</vt:lpstr>
      <vt:lpstr>'TRD AC-L'!Títulos_a_imprimir</vt:lpstr>
      <vt:lpstr>'TRD AC-MO'!Títulos_a_imprimir</vt:lpstr>
      <vt:lpstr>'TRD AC-MZ'!Títulos_a_imprimir</vt:lpstr>
      <vt:lpstr>'TRD AC-N'!Títulos_a_imprimir</vt:lpstr>
      <vt:lpstr>'TRD AC-PA'!Títulos_a_imprimir</vt:lpstr>
      <vt:lpstr>'TRD AC-PE'!Títulos_a_imprimir</vt:lpstr>
      <vt:lpstr>'TRD AC-PP'!Títulos_a_imprimir</vt:lpstr>
      <vt:lpstr>'TRD AC-Q'!Títulos_a_imprimir</vt:lpstr>
      <vt:lpstr>'TRD AC-R'!Títulos_a_imprimir</vt:lpstr>
      <vt:lpstr>'TRD AC-S'!Títulos_a_imprimir</vt:lpstr>
      <vt:lpstr>'TRD AC-SA'!Títulos_a_imprimir</vt:lpstr>
      <vt:lpstr>'TRD AC-SM'!Títulos_a_imprimir</vt:lpstr>
      <vt:lpstr>'TRD AC-T'!Títulos_a_imprimir</vt:lpstr>
      <vt:lpstr>'TRD AC-V'!Títulos_a_imprimir</vt:lpstr>
      <vt:lpstr>'TRD SA'!Títulos_a_imprimir</vt:lpstr>
      <vt:lpstr>'TRD SBG'!Títulos_a_imprimir</vt:lpstr>
      <vt:lpstr>'TRD SBQ'!Títulos_a_imprimir</vt:lpstr>
      <vt:lpstr>'TRD SCL'!Títulos_a_imprimir</vt:lpstr>
      <vt:lpstr>'TRD SCT'!Títulos_a_imprimir</vt:lpstr>
      <vt:lpstr>'TRD SCU'!Títulos_a_imprimir</vt:lpstr>
      <vt:lpstr>'TRD SM'!Títulos_a_imprimir</vt:lpstr>
      <vt:lpstr>'TRD SV'!Títulos_a_imprimir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Acosta Suárez Sandra Liliana</dc:creator>
  <cp:lastModifiedBy>Acosta Suárez Sandra Liliana</cp:lastModifiedBy>
  <dcterms:created xsi:type="dcterms:W3CDTF">2023-05-15T18:57:56Z</dcterms:created>
  <dcterms:modified xsi:type="dcterms:W3CDTF">2023-05-19T22:39:34Z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2023-05-15T18:57:57Z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c8c786cf-1853-477b-ab01-a91d662ef47c</vt:lpwstr>
  </property>
  <property fmtid="{D5CDD505-2E9C-101B-9397-08002B2CF9AE}" pid="8" name="MSIP_Label_d7faaadc-1a6d-4614-bb5b-a314f37e002a_ContentBits">
    <vt:lpwstr>0</vt:lpwstr>
  </property>
</Properties>
</file>