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75" windowWidth="18795" windowHeight="11655"/>
  </bookViews>
  <sheets>
    <sheet name="Gráfico 78" sheetId="35" r:id="rId1"/>
    <sheet name="Gráfico 79" sheetId="36" r:id="rId2"/>
    <sheet name="Gráfico 80" sheetId="29" r:id="rId3"/>
  </sheets>
  <definedNames>
    <definedName name="_xlnm.Print_Area" localSheetId="0">'Gráfico 78'!$K$1:$U$22</definedName>
    <definedName name="_xlnm.Print_Area" localSheetId="1">'Gráfico 79'!$K$1:$T$25</definedName>
    <definedName name="_xlnm.Print_Area" localSheetId="2">'Gráfico 80'!$K$5:$Y$35</definedName>
  </definedNames>
  <calcPr calcId="145621" concurrentCalc="0"/>
</workbook>
</file>

<file path=xl/calcChain.xml><?xml version="1.0" encoding="utf-8"?>
<calcChain xmlns="http://schemas.openxmlformats.org/spreadsheetml/2006/main">
  <c r="I215" i="36" l="1"/>
  <c r="I216" i="36"/>
  <c r="I217" i="36"/>
  <c r="I218" i="36"/>
  <c r="I219" i="36"/>
  <c r="I214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3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3" i="36"/>
  <c r="G4" i="35"/>
  <c r="H4" i="35"/>
  <c r="G5" i="35"/>
  <c r="H5" i="35"/>
  <c r="G6" i="35"/>
  <c r="H6" i="35"/>
  <c r="G7" i="35"/>
  <c r="H7" i="35"/>
  <c r="G8" i="35"/>
  <c r="H8" i="35"/>
  <c r="G9" i="35"/>
  <c r="H9" i="35"/>
  <c r="G10" i="35"/>
  <c r="H10" i="35"/>
  <c r="G11" i="35"/>
  <c r="H11" i="35"/>
  <c r="G12" i="35"/>
  <c r="H12" i="35"/>
  <c r="G13" i="35"/>
  <c r="H13" i="35"/>
  <c r="G14" i="35"/>
  <c r="H14" i="35"/>
  <c r="G15" i="35"/>
  <c r="H15" i="35"/>
  <c r="G16" i="35"/>
  <c r="H16" i="35"/>
  <c r="G17" i="35"/>
  <c r="H17" i="35"/>
  <c r="G18" i="35"/>
  <c r="H18" i="35"/>
  <c r="G19" i="35"/>
  <c r="H19" i="35"/>
  <c r="G20" i="35"/>
  <c r="H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G29" i="35"/>
  <c r="H29" i="35"/>
  <c r="I29" i="35"/>
  <c r="G30" i="35"/>
  <c r="H30" i="35"/>
  <c r="I30" i="35"/>
  <c r="G31" i="35"/>
  <c r="H31" i="35"/>
  <c r="I31" i="35"/>
  <c r="G32" i="35"/>
  <c r="H32" i="35"/>
  <c r="I32" i="35"/>
  <c r="G33" i="35"/>
  <c r="H33" i="35"/>
  <c r="I33" i="35"/>
  <c r="G34" i="35"/>
  <c r="H34" i="35"/>
  <c r="I34" i="35"/>
  <c r="G35" i="35"/>
  <c r="H35" i="35"/>
  <c r="I35" i="35"/>
  <c r="G36" i="35"/>
  <c r="H36" i="35"/>
  <c r="I36" i="35"/>
  <c r="G37" i="35"/>
  <c r="H37" i="35"/>
  <c r="I37" i="35"/>
  <c r="G38" i="35"/>
  <c r="H38" i="35"/>
  <c r="I38" i="35"/>
  <c r="G39" i="35"/>
  <c r="H39" i="35"/>
  <c r="I39" i="35"/>
  <c r="G40" i="35"/>
  <c r="H40" i="35"/>
  <c r="I40" i="35"/>
  <c r="G41" i="35"/>
  <c r="H41" i="35"/>
  <c r="I41" i="35"/>
  <c r="G42" i="35"/>
  <c r="H42" i="35"/>
  <c r="I42" i="35"/>
  <c r="G43" i="35"/>
  <c r="H43" i="35"/>
  <c r="G44" i="35"/>
  <c r="H44" i="35"/>
  <c r="G45" i="35"/>
  <c r="H45" i="35"/>
  <c r="G46" i="35"/>
  <c r="H46" i="35"/>
  <c r="G47" i="35"/>
  <c r="H47" i="35"/>
  <c r="G48" i="35"/>
  <c r="H48" i="35"/>
  <c r="G49" i="35"/>
  <c r="H49" i="35"/>
  <c r="G50" i="35"/>
  <c r="H50" i="35"/>
  <c r="G51" i="35"/>
  <c r="H51" i="35"/>
  <c r="G52" i="35"/>
  <c r="H52" i="35"/>
  <c r="G53" i="35"/>
  <c r="H53" i="35"/>
  <c r="G54" i="35"/>
  <c r="H54" i="35"/>
  <c r="G55" i="35"/>
  <c r="H55" i="35"/>
  <c r="G56" i="35"/>
  <c r="H56" i="35"/>
  <c r="G57" i="35"/>
  <c r="H57" i="35"/>
  <c r="G58" i="35"/>
  <c r="H58" i="35"/>
  <c r="G59" i="35"/>
  <c r="H59" i="35"/>
  <c r="G60" i="35"/>
  <c r="H60" i="35"/>
  <c r="G61" i="35"/>
  <c r="H61" i="35"/>
  <c r="G62" i="35"/>
  <c r="H62" i="35"/>
  <c r="G63" i="35"/>
  <c r="H63" i="35"/>
  <c r="G64" i="35"/>
  <c r="H64" i="35"/>
  <c r="G65" i="35"/>
  <c r="H65" i="35"/>
  <c r="G66" i="35"/>
  <c r="H66" i="35"/>
  <c r="G67" i="35"/>
  <c r="H67" i="35"/>
  <c r="G68" i="35"/>
  <c r="H68" i="35"/>
  <c r="G69" i="35"/>
  <c r="H69" i="35"/>
  <c r="G70" i="35"/>
  <c r="H70" i="35"/>
  <c r="G71" i="35"/>
  <c r="H71" i="35"/>
  <c r="G72" i="35"/>
  <c r="H72" i="35"/>
  <c r="G73" i="35"/>
  <c r="H73" i="35"/>
  <c r="G74" i="35"/>
  <c r="H74" i="35"/>
  <c r="G75" i="35"/>
  <c r="H75" i="35"/>
  <c r="G76" i="35"/>
  <c r="H76" i="35"/>
  <c r="G77" i="35"/>
  <c r="H77" i="35"/>
  <c r="G78" i="35"/>
  <c r="H78" i="35"/>
  <c r="G79" i="35"/>
  <c r="H79" i="35"/>
  <c r="G80" i="35"/>
  <c r="H80" i="35"/>
  <c r="G81" i="35"/>
  <c r="H81" i="35"/>
  <c r="G82" i="35"/>
  <c r="H82" i="35"/>
  <c r="G83" i="35"/>
  <c r="H83" i="35"/>
  <c r="G84" i="35"/>
  <c r="H84" i="35"/>
  <c r="G85" i="35"/>
  <c r="H85" i="35"/>
  <c r="G86" i="35"/>
  <c r="H86" i="35"/>
  <c r="G87" i="35"/>
  <c r="H87" i="35"/>
  <c r="G88" i="35"/>
  <c r="H88" i="35"/>
  <c r="G89" i="35"/>
  <c r="H89" i="35"/>
  <c r="G90" i="35"/>
  <c r="H90" i="35"/>
  <c r="G91" i="35"/>
  <c r="H91" i="35"/>
  <c r="G92" i="35"/>
  <c r="H92" i="35"/>
  <c r="G93" i="35"/>
  <c r="H93" i="35"/>
  <c r="G94" i="35"/>
  <c r="H94" i="35"/>
  <c r="G95" i="35"/>
  <c r="H95" i="35"/>
  <c r="G96" i="35"/>
  <c r="H96" i="35"/>
  <c r="G97" i="35"/>
  <c r="H97" i="35"/>
  <c r="G98" i="35"/>
  <c r="H98" i="35"/>
  <c r="G99" i="35"/>
  <c r="H99" i="35"/>
  <c r="G100" i="35"/>
  <c r="H100" i="35"/>
  <c r="G101" i="35"/>
  <c r="H101" i="35"/>
  <c r="G102" i="35"/>
  <c r="H102" i="35"/>
  <c r="G103" i="35"/>
  <c r="H103" i="35"/>
  <c r="G104" i="35"/>
  <c r="H104" i="35"/>
  <c r="G105" i="35"/>
  <c r="H105" i="35"/>
  <c r="G106" i="35"/>
  <c r="H106" i="35"/>
  <c r="G107" i="35"/>
  <c r="H107" i="35"/>
  <c r="G108" i="35"/>
  <c r="H108" i="35"/>
  <c r="G109" i="35"/>
  <c r="H109" i="35"/>
  <c r="G110" i="35"/>
  <c r="H110" i="35"/>
  <c r="G111" i="35"/>
  <c r="H111" i="35"/>
  <c r="G112" i="35"/>
  <c r="H112" i="35"/>
  <c r="G113" i="35"/>
  <c r="H113" i="35"/>
  <c r="G114" i="35"/>
  <c r="H114" i="35"/>
  <c r="G115" i="35"/>
  <c r="H115" i="35"/>
  <c r="G116" i="35"/>
  <c r="H116" i="35"/>
  <c r="G117" i="35"/>
  <c r="H117" i="35"/>
  <c r="G118" i="35"/>
  <c r="H118" i="35"/>
  <c r="G119" i="35"/>
  <c r="H119" i="35"/>
  <c r="I119" i="35"/>
  <c r="G120" i="35"/>
  <c r="H120" i="35"/>
  <c r="I120" i="35"/>
  <c r="G121" i="35"/>
  <c r="H121" i="35"/>
  <c r="I121" i="35"/>
  <c r="G122" i="35"/>
  <c r="H122" i="35"/>
  <c r="I122" i="35"/>
  <c r="G123" i="35"/>
  <c r="H123" i="35"/>
  <c r="I123" i="35"/>
  <c r="G124" i="35"/>
  <c r="H124" i="35"/>
  <c r="I124" i="35"/>
  <c r="G125" i="35"/>
  <c r="H125" i="35"/>
  <c r="I125" i="35"/>
  <c r="G126" i="35"/>
  <c r="H126" i="35"/>
  <c r="I126" i="35"/>
  <c r="G127" i="35"/>
  <c r="H127" i="35"/>
  <c r="I127" i="35"/>
  <c r="G128" i="35"/>
  <c r="H128" i="35"/>
  <c r="G129" i="35"/>
  <c r="H129" i="35"/>
  <c r="G130" i="35"/>
  <c r="H130" i="35"/>
  <c r="G131" i="35"/>
  <c r="H131" i="35"/>
  <c r="G132" i="35"/>
  <c r="H132" i="35"/>
  <c r="G133" i="35"/>
  <c r="H133" i="35"/>
  <c r="G134" i="35"/>
  <c r="H134" i="35"/>
  <c r="G135" i="35"/>
  <c r="H135" i="35"/>
  <c r="G136" i="35"/>
  <c r="H136" i="35"/>
  <c r="G137" i="35"/>
  <c r="H137" i="35"/>
  <c r="G138" i="35"/>
  <c r="H138" i="35"/>
  <c r="G139" i="35"/>
  <c r="H139" i="35"/>
  <c r="I139" i="35"/>
  <c r="G140" i="35"/>
  <c r="H140" i="35"/>
  <c r="I140" i="35"/>
  <c r="G141" i="35"/>
  <c r="H141" i="35"/>
  <c r="I141" i="35"/>
  <c r="G142" i="35"/>
  <c r="H142" i="35"/>
  <c r="I142" i="35"/>
  <c r="G143" i="35"/>
  <c r="H143" i="35"/>
  <c r="I143" i="35"/>
  <c r="G144" i="35"/>
  <c r="H144" i="35"/>
  <c r="I144" i="35"/>
  <c r="G145" i="35"/>
  <c r="H145" i="35"/>
  <c r="I145" i="35"/>
  <c r="G146" i="35"/>
  <c r="H146" i="35"/>
  <c r="I146" i="35"/>
  <c r="G147" i="35"/>
  <c r="H147" i="35"/>
  <c r="I147" i="35"/>
  <c r="G148" i="35"/>
  <c r="H148" i="35"/>
  <c r="G149" i="35"/>
  <c r="H149" i="35"/>
  <c r="G150" i="35"/>
  <c r="H150" i="35"/>
  <c r="G151" i="35"/>
  <c r="H151" i="35"/>
  <c r="G152" i="35"/>
  <c r="H152" i="35"/>
  <c r="G153" i="35"/>
  <c r="H153" i="35"/>
  <c r="G154" i="35"/>
  <c r="H154" i="35"/>
  <c r="G155" i="35"/>
  <c r="H155" i="35"/>
  <c r="G156" i="35"/>
  <c r="H156" i="35"/>
  <c r="G157" i="35"/>
  <c r="H157" i="35"/>
  <c r="G158" i="35"/>
  <c r="H158" i="35"/>
  <c r="G159" i="35"/>
  <c r="H159" i="35"/>
  <c r="G160" i="35"/>
  <c r="H160" i="35"/>
  <c r="G161" i="35"/>
  <c r="H161" i="35"/>
  <c r="G162" i="35"/>
  <c r="H162" i="35"/>
  <c r="G163" i="35"/>
  <c r="H163" i="35"/>
  <c r="G164" i="35"/>
  <c r="H164" i="35"/>
  <c r="G165" i="35"/>
  <c r="H165" i="35"/>
  <c r="G166" i="35"/>
  <c r="H166" i="35"/>
  <c r="G167" i="35"/>
  <c r="H167" i="35"/>
  <c r="G168" i="35"/>
  <c r="H168" i="35"/>
  <c r="G169" i="35"/>
  <c r="H169" i="35"/>
  <c r="G170" i="35"/>
  <c r="H170" i="35"/>
  <c r="G171" i="35"/>
  <c r="H171" i="35"/>
  <c r="G172" i="35"/>
  <c r="H172" i="35"/>
  <c r="G173" i="35"/>
  <c r="H173" i="35"/>
  <c r="G174" i="35"/>
  <c r="H174" i="35"/>
  <c r="G175" i="35"/>
  <c r="H175" i="35"/>
  <c r="G176" i="35"/>
  <c r="H176" i="35"/>
  <c r="G177" i="35"/>
  <c r="H177" i="35"/>
  <c r="G178" i="35"/>
  <c r="H178" i="35"/>
  <c r="G179" i="35"/>
  <c r="H179" i="35"/>
  <c r="G180" i="35"/>
  <c r="H180" i="35"/>
  <c r="G181" i="35"/>
  <c r="H181" i="35"/>
  <c r="G182" i="35"/>
  <c r="H182" i="35"/>
  <c r="G183" i="35"/>
  <c r="H183" i="35"/>
  <c r="G184" i="35"/>
  <c r="H184" i="35"/>
  <c r="G185" i="35"/>
  <c r="H185" i="35"/>
  <c r="G186" i="35"/>
  <c r="H186" i="35"/>
  <c r="G187" i="35"/>
  <c r="H187" i="35"/>
  <c r="G188" i="35"/>
  <c r="H188" i="35"/>
  <c r="G189" i="35"/>
  <c r="H189" i="35"/>
  <c r="G190" i="35"/>
  <c r="H190" i="35"/>
  <c r="G191" i="35"/>
  <c r="H191" i="35"/>
  <c r="G192" i="35"/>
  <c r="H192" i="35"/>
  <c r="G193" i="35"/>
  <c r="H193" i="35"/>
  <c r="G194" i="35"/>
  <c r="H194" i="35"/>
  <c r="G195" i="35"/>
  <c r="H195" i="35"/>
  <c r="G196" i="35"/>
  <c r="H196" i="35"/>
  <c r="G197" i="35"/>
  <c r="H197" i="35"/>
  <c r="G198" i="35"/>
  <c r="H198" i="35"/>
  <c r="G199" i="35"/>
  <c r="H199" i="35"/>
  <c r="G200" i="35"/>
  <c r="H200" i="35"/>
  <c r="G201" i="35"/>
  <c r="H201" i="35"/>
  <c r="G202" i="35"/>
  <c r="H202" i="35"/>
  <c r="G203" i="35"/>
  <c r="H203" i="35"/>
  <c r="G204" i="35"/>
  <c r="H204" i="35"/>
  <c r="G205" i="35"/>
  <c r="H205" i="35"/>
  <c r="G206" i="35"/>
  <c r="H206" i="35"/>
  <c r="G207" i="35"/>
  <c r="H207" i="35"/>
  <c r="G208" i="35"/>
  <c r="H208" i="35"/>
  <c r="G209" i="35"/>
  <c r="H209" i="35"/>
  <c r="G210" i="35"/>
  <c r="H210" i="35"/>
  <c r="G211" i="35"/>
  <c r="H211" i="35"/>
  <c r="G212" i="35"/>
  <c r="H212" i="35"/>
  <c r="G213" i="35"/>
  <c r="H213" i="35"/>
  <c r="H3" i="35"/>
  <c r="G3" i="35"/>
</calcChain>
</file>

<file path=xl/sharedStrings.xml><?xml version="1.0" encoding="utf-8"?>
<sst xmlns="http://schemas.openxmlformats.org/spreadsheetml/2006/main" count="31" uniqueCount="19">
  <si>
    <t>ROE</t>
  </si>
  <si>
    <t>Fecha</t>
  </si>
  <si>
    <t>IM</t>
  </si>
  <si>
    <t>RPNC</t>
  </si>
  <si>
    <t>ROA</t>
  </si>
  <si>
    <t>CI</t>
  </si>
  <si>
    <t>MI</t>
  </si>
  <si>
    <t>PL/AL</t>
  </si>
  <si>
    <t>Índice de estabilidad financiera</t>
  </si>
  <si>
    <t>IEFI estandarizado</t>
  </si>
  <si>
    <t>FI/AL</t>
  </si>
  <si>
    <t>Fuente: Superintendencia Financiera de Colombia; cálculos del Banco de la República.</t>
  </si>
  <si>
    <t>Límite</t>
  </si>
  <si>
    <t>Probabilidad</t>
  </si>
  <si>
    <t>Pronóstico</t>
  </si>
  <si>
    <t>Periodos de fragilidad</t>
  </si>
  <si>
    <t>Pronósticos</t>
  </si>
  <si>
    <t>Fragilidad financiera estimada (sector bancario)</t>
  </si>
  <si>
    <t>Predicción de la probabilidad de fragilidad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</si>
</sst>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6" fillId="0" borderId="0" xfId="0" applyFont="1" applyFill="1" applyBorder="1"/>
    <xf numFmtId="0" fontId="6" fillId="4" borderId="0" xfId="0" applyFont="1" applyFill="1"/>
    <xf numFmtId="0" fontId="5" fillId="4" borderId="0" xfId="0" applyFont="1" applyFill="1"/>
    <xf numFmtId="0" fontId="7" fillId="2" borderId="0" xfId="0" applyFont="1" applyFill="1" applyAlignment="1">
      <alignment horizontal="center"/>
    </xf>
    <xf numFmtId="14" fontId="5" fillId="0" borderId="0" xfId="0" applyNumberFormat="1" applyFont="1"/>
    <xf numFmtId="165" fontId="5" fillId="0" borderId="0" xfId="0" applyNumberFormat="1" applyFont="1"/>
    <xf numFmtId="14" fontId="5" fillId="3" borderId="0" xfId="0" applyNumberFormat="1" applyFont="1" applyFill="1"/>
    <xf numFmtId="165" fontId="5" fillId="3" borderId="0" xfId="0" applyNumberFormat="1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17" fontId="10" fillId="5" borderId="0" xfId="0" applyNumberFormat="1" applyFont="1" applyFill="1" applyBorder="1"/>
    <xf numFmtId="0" fontId="10" fillId="5" borderId="0" xfId="0" applyFont="1" applyFill="1" applyBorder="1"/>
    <xf numFmtId="17" fontId="10" fillId="0" borderId="0" xfId="0" applyNumberFormat="1" applyFont="1" applyFill="1" applyBorder="1"/>
    <xf numFmtId="0" fontId="10" fillId="0" borderId="0" xfId="0" applyFont="1" applyFill="1" applyBorder="1"/>
    <xf numFmtId="0" fontId="5" fillId="0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13">
    <cellStyle name="Millares 2" xfId="1"/>
    <cellStyle name="Millares 3" xfId="2"/>
    <cellStyle name="Millares 3 2" xfId="3"/>
    <cellStyle name="Normal" xfId="0" builtinId="0"/>
    <cellStyle name="Normal 2" xfId="4"/>
    <cellStyle name="Normal 2 2" xfId="5"/>
    <cellStyle name="Normal 2 3" xfId="6"/>
    <cellStyle name="Normal 2 3 2" xfId="7"/>
    <cellStyle name="Normal 3" xfId="8"/>
    <cellStyle name="Normal 4" xfId="9"/>
    <cellStyle name="Normal 5" xfId="10"/>
    <cellStyle name="Normal 6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8.3807961504811873E-2"/>
          <c:w val="0.86235870516185475"/>
          <c:h val="0.74106846019247585"/>
        </c:manualLayout>
      </c:layout>
      <c:areaChart>
        <c:grouping val="standard"/>
        <c:varyColors val="0"/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val>
            <c:numRef>
              <c:f>'Gráfico 78'!$I$3:$I$207</c:f>
              <c:numCache>
                <c:formatCode>General</c:formatCode>
                <c:ptCount val="205"/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37664"/>
        <c:axId val="77712768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'Gráfico 78'!$B$3:$B$213</c:f>
              <c:numCache>
                <c:formatCode>m/d/yyyy</c:formatCode>
                <c:ptCount val="21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</c:numCache>
            </c:numRef>
          </c:cat>
          <c:val>
            <c:numRef>
              <c:f>'Gráfico 78'!$H$2:$H$212</c:f>
              <c:numCache>
                <c:formatCode>General</c:formatCode>
                <c:ptCount val="211"/>
                <c:pt idx="0">
                  <c:v>0</c:v>
                </c:pt>
                <c:pt idx="1">
                  <c:v>0.1804228211414905</c:v>
                </c:pt>
                <c:pt idx="2">
                  <c:v>0.32277812167170022</c:v>
                </c:pt>
                <c:pt idx="3">
                  <c:v>0.41299945593991655</c:v>
                </c:pt>
                <c:pt idx="4">
                  <c:v>0.3680153526549898</c:v>
                </c:pt>
                <c:pt idx="5">
                  <c:v>0.23880968190712878</c:v>
                </c:pt>
                <c:pt idx="6">
                  <c:v>8.7763136155497939E-2</c:v>
                </c:pt>
                <c:pt idx="7">
                  <c:v>3.1401936408090032E-2</c:v>
                </c:pt>
                <c:pt idx="8">
                  <c:v>2.5071611187531061E-2</c:v>
                </c:pt>
                <c:pt idx="9">
                  <c:v>2.0022085442694158E-2</c:v>
                </c:pt>
                <c:pt idx="10">
                  <c:v>1.3771199109561039E-2</c:v>
                </c:pt>
                <c:pt idx="11">
                  <c:v>3.1123086374997104E-2</c:v>
                </c:pt>
                <c:pt idx="12">
                  <c:v>7.8699441982336846E-2</c:v>
                </c:pt>
                <c:pt idx="13">
                  <c:v>0.13646130854403976</c:v>
                </c:pt>
                <c:pt idx="14">
                  <c:v>0.30334617970897093</c:v>
                </c:pt>
                <c:pt idx="15">
                  <c:v>0.46423194037974802</c:v>
                </c:pt>
                <c:pt idx="16">
                  <c:v>0.47698372930973382</c:v>
                </c:pt>
                <c:pt idx="17">
                  <c:v>0.6707011586050009</c:v>
                </c:pt>
                <c:pt idx="18">
                  <c:v>8.8588220909707456</c:v>
                </c:pt>
                <c:pt idx="19">
                  <c:v>21.685560761438719</c:v>
                </c:pt>
                <c:pt idx="20">
                  <c:v>28.851502358522378</c:v>
                </c:pt>
                <c:pt idx="21">
                  <c:v>36.044575288081788</c:v>
                </c:pt>
                <c:pt idx="22">
                  <c:v>50.662098713948566</c:v>
                </c:pt>
                <c:pt idx="23">
                  <c:v>72.366807585145082</c:v>
                </c:pt>
                <c:pt idx="24">
                  <c:v>83.6643340528408</c:v>
                </c:pt>
                <c:pt idx="25">
                  <c:v>79.43722670534666</c:v>
                </c:pt>
                <c:pt idx="26">
                  <c:v>77.929337675252427</c:v>
                </c:pt>
                <c:pt idx="27">
                  <c:v>83.053242316873153</c:v>
                </c:pt>
                <c:pt idx="28">
                  <c:v>92.343208937433289</c:v>
                </c:pt>
                <c:pt idx="29">
                  <c:v>97.289807532034615</c:v>
                </c:pt>
                <c:pt idx="30">
                  <c:v>98.283589645222165</c:v>
                </c:pt>
                <c:pt idx="31">
                  <c:v>98.476758430962406</c:v>
                </c:pt>
                <c:pt idx="32">
                  <c:v>95.599088559106562</c:v>
                </c:pt>
                <c:pt idx="33">
                  <c:v>85.903486533013549</c:v>
                </c:pt>
                <c:pt idx="34">
                  <c:v>75.147026558620681</c:v>
                </c:pt>
                <c:pt idx="35">
                  <c:v>69.429940091462342</c:v>
                </c:pt>
                <c:pt idx="36">
                  <c:v>72.653760596072232</c:v>
                </c:pt>
                <c:pt idx="37">
                  <c:v>71.142201842072623</c:v>
                </c:pt>
                <c:pt idx="38">
                  <c:v>53.748169350084076</c:v>
                </c:pt>
                <c:pt idx="39">
                  <c:v>29.604741909288794</c:v>
                </c:pt>
                <c:pt idx="40">
                  <c:v>9.8660523666451514</c:v>
                </c:pt>
                <c:pt idx="41">
                  <c:v>3.2844826009333064</c:v>
                </c:pt>
                <c:pt idx="42">
                  <c:v>0.92614027860725789</c:v>
                </c:pt>
                <c:pt idx="43">
                  <c:v>0.17800765091432827</c:v>
                </c:pt>
                <c:pt idx="44">
                  <c:v>7.6506502498888851E-2</c:v>
                </c:pt>
                <c:pt idx="45">
                  <c:v>8.9368218310135333E-2</c:v>
                </c:pt>
                <c:pt idx="46">
                  <c:v>0.13863428991891696</c:v>
                </c:pt>
                <c:pt idx="47">
                  <c:v>0.16987201923883427</c:v>
                </c:pt>
                <c:pt idx="48">
                  <c:v>0.17565918786692017</c:v>
                </c:pt>
                <c:pt idx="49">
                  <c:v>0.16900564523910411</c:v>
                </c:pt>
                <c:pt idx="50">
                  <c:v>0.14182136540883178</c:v>
                </c:pt>
                <c:pt idx="51">
                  <c:v>9.3964209056135117E-2</c:v>
                </c:pt>
                <c:pt idx="52">
                  <c:v>3.2797606771452451E-2</c:v>
                </c:pt>
                <c:pt idx="53">
                  <c:v>9.6223649490224574E-3</c:v>
                </c:pt>
                <c:pt idx="54">
                  <c:v>1.7157860288981811E-2</c:v>
                </c:pt>
                <c:pt idx="55">
                  <c:v>2.3303940110824092E-2</c:v>
                </c:pt>
                <c:pt idx="56">
                  <c:v>2.2134676545104041E-2</c:v>
                </c:pt>
                <c:pt idx="57">
                  <c:v>1.3357139221873955E-2</c:v>
                </c:pt>
                <c:pt idx="58">
                  <c:v>3.69093614620086E-2</c:v>
                </c:pt>
                <c:pt idx="59">
                  <c:v>9.3092902481119441E-2</c:v>
                </c:pt>
                <c:pt idx="60">
                  <c:v>0.16248651587187463</c:v>
                </c:pt>
                <c:pt idx="61">
                  <c:v>0.37815555430930126</c:v>
                </c:pt>
                <c:pt idx="62">
                  <c:v>1.6837543795287975</c:v>
                </c:pt>
                <c:pt idx="63">
                  <c:v>13.705854713603385</c:v>
                </c:pt>
                <c:pt idx="64">
                  <c:v>31.467866223620739</c:v>
                </c:pt>
                <c:pt idx="65">
                  <c:v>35.350917728170664</c:v>
                </c:pt>
                <c:pt idx="66">
                  <c:v>28.176283799788642</c:v>
                </c:pt>
                <c:pt idx="67">
                  <c:v>18.931601310057555</c:v>
                </c:pt>
                <c:pt idx="68">
                  <c:v>22.545335143360955</c:v>
                </c:pt>
                <c:pt idx="69">
                  <c:v>25.291109278562935</c:v>
                </c:pt>
                <c:pt idx="70">
                  <c:v>28.308857321707077</c:v>
                </c:pt>
                <c:pt idx="71">
                  <c:v>28.027436034637354</c:v>
                </c:pt>
                <c:pt idx="72">
                  <c:v>26.819390018109541</c:v>
                </c:pt>
                <c:pt idx="73">
                  <c:v>32.348025619819424</c:v>
                </c:pt>
                <c:pt idx="74">
                  <c:v>47.900360598791444</c:v>
                </c:pt>
                <c:pt idx="75">
                  <c:v>59.907447902509247</c:v>
                </c:pt>
                <c:pt idx="76">
                  <c:v>58.868219416711995</c:v>
                </c:pt>
                <c:pt idx="77">
                  <c:v>46.866123124874584</c:v>
                </c:pt>
                <c:pt idx="78">
                  <c:v>32.929353352873655</c:v>
                </c:pt>
                <c:pt idx="79">
                  <c:v>20.616394982849236</c:v>
                </c:pt>
                <c:pt idx="80">
                  <c:v>13.730611034456636</c:v>
                </c:pt>
                <c:pt idx="81">
                  <c:v>13.596848785338098</c:v>
                </c:pt>
                <c:pt idx="82">
                  <c:v>18.596251785522831</c:v>
                </c:pt>
                <c:pt idx="83">
                  <c:v>33.513454074746726</c:v>
                </c:pt>
                <c:pt idx="84">
                  <c:v>49.039224673966196</c:v>
                </c:pt>
                <c:pt idx="85">
                  <c:v>55.294091200357443</c:v>
                </c:pt>
                <c:pt idx="86">
                  <c:v>44.369573881361795</c:v>
                </c:pt>
                <c:pt idx="87">
                  <c:v>26.401139320801253</c:v>
                </c:pt>
                <c:pt idx="88">
                  <c:v>11.982864912517686</c:v>
                </c:pt>
                <c:pt idx="89">
                  <c:v>7.0363111874952571</c:v>
                </c:pt>
                <c:pt idx="90">
                  <c:v>13.579959189412726</c:v>
                </c:pt>
                <c:pt idx="91">
                  <c:v>13.76820133813291</c:v>
                </c:pt>
                <c:pt idx="92">
                  <c:v>9.9643895456701586</c:v>
                </c:pt>
                <c:pt idx="93">
                  <c:v>5.4092985252415939</c:v>
                </c:pt>
                <c:pt idx="94">
                  <c:v>8.5955109377603982</c:v>
                </c:pt>
                <c:pt idx="95">
                  <c:v>8.3342925961276979</c:v>
                </c:pt>
                <c:pt idx="96">
                  <c:v>4.446100285020437</c:v>
                </c:pt>
                <c:pt idx="97">
                  <c:v>0.42748439353926482</c:v>
                </c:pt>
                <c:pt idx="98">
                  <c:v>0.35288404720243544</c:v>
                </c:pt>
                <c:pt idx="99">
                  <c:v>0.88613181319573531</c:v>
                </c:pt>
                <c:pt idx="100">
                  <c:v>2.3554477102939204</c:v>
                </c:pt>
                <c:pt idx="101">
                  <c:v>2.9930115805539352</c:v>
                </c:pt>
                <c:pt idx="102">
                  <c:v>2.619968674099411</c:v>
                </c:pt>
                <c:pt idx="103">
                  <c:v>1.070499909776216</c:v>
                </c:pt>
                <c:pt idx="104">
                  <c:v>0.30380249534884823</c:v>
                </c:pt>
                <c:pt idx="105">
                  <c:v>0.1044867532071225</c:v>
                </c:pt>
                <c:pt idx="106">
                  <c:v>4.599670164684818E-2</c:v>
                </c:pt>
                <c:pt idx="107">
                  <c:v>2.8301705625972593E-2</c:v>
                </c:pt>
                <c:pt idx="108">
                  <c:v>1.8057707919797591E-2</c:v>
                </c:pt>
                <c:pt idx="109">
                  <c:v>1.7090070951328466E-2</c:v>
                </c:pt>
                <c:pt idx="110">
                  <c:v>3.4411886707040727E-2</c:v>
                </c:pt>
                <c:pt idx="111">
                  <c:v>4.8314304649086016E-2</c:v>
                </c:pt>
                <c:pt idx="112">
                  <c:v>7.8827996752670743E-2</c:v>
                </c:pt>
                <c:pt idx="113">
                  <c:v>0.17868627213387633</c:v>
                </c:pt>
                <c:pt idx="114">
                  <c:v>0.29266843186367397</c:v>
                </c:pt>
                <c:pt idx="115">
                  <c:v>0.34176500146836813</c:v>
                </c:pt>
                <c:pt idx="116">
                  <c:v>0.63932769305183434</c:v>
                </c:pt>
                <c:pt idx="117">
                  <c:v>9.3299526446605725</c:v>
                </c:pt>
                <c:pt idx="118">
                  <c:v>33.977667808986297</c:v>
                </c:pt>
                <c:pt idx="119">
                  <c:v>60.871353825024812</c:v>
                </c:pt>
                <c:pt idx="120">
                  <c:v>81.136860519746534</c:v>
                </c:pt>
                <c:pt idx="121">
                  <c:v>87.413695127607767</c:v>
                </c:pt>
                <c:pt idx="122">
                  <c:v>85.605865046525224</c:v>
                </c:pt>
                <c:pt idx="123">
                  <c:v>65.469790166403413</c:v>
                </c:pt>
                <c:pt idx="124">
                  <c:v>44.672918136262766</c:v>
                </c:pt>
                <c:pt idx="125">
                  <c:v>31.578324735592762</c:v>
                </c:pt>
                <c:pt idx="126">
                  <c:v>27.259888118665891</c:v>
                </c:pt>
                <c:pt idx="127">
                  <c:v>19.002494846084797</c:v>
                </c:pt>
                <c:pt idx="128">
                  <c:v>8.2823145494768049</c:v>
                </c:pt>
                <c:pt idx="129">
                  <c:v>4.8674937203832478</c:v>
                </c:pt>
                <c:pt idx="130">
                  <c:v>3.9931994072811237</c:v>
                </c:pt>
                <c:pt idx="131">
                  <c:v>3.1457708710473562</c:v>
                </c:pt>
                <c:pt idx="132">
                  <c:v>2.5537771360247081</c:v>
                </c:pt>
                <c:pt idx="133">
                  <c:v>3.5091179086909348</c:v>
                </c:pt>
                <c:pt idx="134">
                  <c:v>11.954079978920689</c:v>
                </c:pt>
                <c:pt idx="135">
                  <c:v>22.411466120974207</c:v>
                </c:pt>
                <c:pt idx="136">
                  <c:v>30.051941709670714</c:v>
                </c:pt>
                <c:pt idx="137">
                  <c:v>43.344219245316353</c:v>
                </c:pt>
                <c:pt idx="138">
                  <c:v>63.139315889035608</c:v>
                </c:pt>
                <c:pt idx="139">
                  <c:v>85.269011573255668</c:v>
                </c:pt>
                <c:pt idx="140">
                  <c:v>93.704615086614922</c:v>
                </c:pt>
                <c:pt idx="141">
                  <c:v>89.517886414541621</c:v>
                </c:pt>
                <c:pt idx="142">
                  <c:v>72.405207139844265</c:v>
                </c:pt>
                <c:pt idx="143">
                  <c:v>52.868039100369998</c:v>
                </c:pt>
                <c:pt idx="144">
                  <c:v>35.779806046361088</c:v>
                </c:pt>
                <c:pt idx="145">
                  <c:v>21.735360627590396</c:v>
                </c:pt>
                <c:pt idx="146">
                  <c:v>10.349178812220044</c:v>
                </c:pt>
                <c:pt idx="147">
                  <c:v>1.2512047290521091</c:v>
                </c:pt>
                <c:pt idx="148">
                  <c:v>4.1333325175619615</c:v>
                </c:pt>
                <c:pt idx="149">
                  <c:v>4.8321283070859442</c:v>
                </c:pt>
                <c:pt idx="150">
                  <c:v>4.5747794434308551</c:v>
                </c:pt>
                <c:pt idx="151">
                  <c:v>1.5615811379148616</c:v>
                </c:pt>
                <c:pt idx="152">
                  <c:v>1.2233336135377291</c:v>
                </c:pt>
                <c:pt idx="153">
                  <c:v>1.0782595693902992</c:v>
                </c:pt>
                <c:pt idx="154">
                  <c:v>0.66048921642189595</c:v>
                </c:pt>
                <c:pt idx="155">
                  <c:v>0.3892736293493958</c:v>
                </c:pt>
                <c:pt idx="156">
                  <c:v>0.43763204837844721</c:v>
                </c:pt>
                <c:pt idx="157">
                  <c:v>0.44433283261895729</c:v>
                </c:pt>
                <c:pt idx="158">
                  <c:v>0.33711634145360397</c:v>
                </c:pt>
                <c:pt idx="159">
                  <c:v>0.21349651023444804</c:v>
                </c:pt>
                <c:pt idx="160">
                  <c:v>0.11284688757192483</c:v>
                </c:pt>
                <c:pt idx="161">
                  <c:v>4.4686889606150533E-2</c:v>
                </c:pt>
                <c:pt idx="162">
                  <c:v>2.2357373108995535E-2</c:v>
                </c:pt>
                <c:pt idx="163">
                  <c:v>2.6876528143795857E-2</c:v>
                </c:pt>
                <c:pt idx="164">
                  <c:v>0.12426974113843742</c:v>
                </c:pt>
                <c:pt idx="165">
                  <c:v>0.39867138516238171</c:v>
                </c:pt>
                <c:pt idx="166">
                  <c:v>0.8684087307073225</c:v>
                </c:pt>
                <c:pt idx="167">
                  <c:v>2.1673794282155332</c:v>
                </c:pt>
                <c:pt idx="168">
                  <c:v>3.9392897334952637</c:v>
                </c:pt>
                <c:pt idx="169">
                  <c:v>4.4784065146469478</c:v>
                </c:pt>
                <c:pt idx="170">
                  <c:v>3.667932532179897</c:v>
                </c:pt>
                <c:pt idx="171">
                  <c:v>2.6096692002784678</c:v>
                </c:pt>
                <c:pt idx="172">
                  <c:v>3.933527501876803</c:v>
                </c:pt>
                <c:pt idx="173">
                  <c:v>6.404467461183498</c:v>
                </c:pt>
                <c:pt idx="174">
                  <c:v>10.784425540619425</c:v>
                </c:pt>
                <c:pt idx="175">
                  <c:v>24.961945160716979</c:v>
                </c:pt>
                <c:pt idx="176">
                  <c:v>45.186226875910656</c:v>
                </c:pt>
                <c:pt idx="177">
                  <c:v>53.723369478672822</c:v>
                </c:pt>
                <c:pt idx="178">
                  <c:v>42.865092950765579</c:v>
                </c:pt>
                <c:pt idx="179">
                  <c:v>21.747461497332139</c:v>
                </c:pt>
                <c:pt idx="180">
                  <c:v>8.0888506915548319</c:v>
                </c:pt>
                <c:pt idx="181">
                  <c:v>2.500835510167065</c:v>
                </c:pt>
                <c:pt idx="182">
                  <c:v>0.54062965105126881</c:v>
                </c:pt>
                <c:pt idx="183">
                  <c:v>0.77376208324928508</c:v>
                </c:pt>
                <c:pt idx="184">
                  <c:v>1.2719166607922077</c:v>
                </c:pt>
                <c:pt idx="185">
                  <c:v>2.3654340574480459</c:v>
                </c:pt>
                <c:pt idx="186">
                  <c:v>3.5940518177554654</c:v>
                </c:pt>
                <c:pt idx="187">
                  <c:v>3.9015198345986746</c:v>
                </c:pt>
                <c:pt idx="188">
                  <c:v>3.5826602077047354</c:v>
                </c:pt>
                <c:pt idx="189">
                  <c:v>2.6415258806287816</c:v>
                </c:pt>
                <c:pt idx="190">
                  <c:v>1.8578654358535927</c:v>
                </c:pt>
                <c:pt idx="191">
                  <c:v>0.93289551686130145</c:v>
                </c:pt>
                <c:pt idx="192">
                  <c:v>0.92173207863898055</c:v>
                </c:pt>
                <c:pt idx="193">
                  <c:v>5.3292580679138233</c:v>
                </c:pt>
                <c:pt idx="194">
                  <c:v>7.5268337913787118</c:v>
                </c:pt>
                <c:pt idx="195">
                  <c:v>10.001764749705041</c:v>
                </c:pt>
                <c:pt idx="196">
                  <c:v>15.119779604786753</c:v>
                </c:pt>
                <c:pt idx="197">
                  <c:v>19.427297212100459</c:v>
                </c:pt>
                <c:pt idx="198">
                  <c:v>18.985720040840992</c:v>
                </c:pt>
                <c:pt idx="199">
                  <c:v>13.394124569617036</c:v>
                </c:pt>
                <c:pt idx="200">
                  <c:v>13.980745814056124</c:v>
                </c:pt>
                <c:pt idx="201">
                  <c:v>19.515024464744531</c:v>
                </c:pt>
                <c:pt idx="202">
                  <c:v>23.246618297623691</c:v>
                </c:pt>
                <c:pt idx="203">
                  <c:v>22.469554227178289</c:v>
                </c:pt>
                <c:pt idx="204">
                  <c:v>22.591646653371523</c:v>
                </c:pt>
                <c:pt idx="205">
                  <c:v>24.976488072144424</c:v>
                </c:pt>
                <c:pt idx="206">
                  <c:v>22.922394121657554</c:v>
                </c:pt>
                <c:pt idx="207">
                  <c:v>18.212116455079752</c:v>
                </c:pt>
                <c:pt idx="208">
                  <c:v>16.891869484478896</c:v>
                </c:pt>
                <c:pt idx="209">
                  <c:v>16.047062118853891</c:v>
                </c:pt>
                <c:pt idx="210">
                  <c:v>12.468919405920753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'Gráfico 78'!$B$3:$B$213</c:f>
              <c:numCache>
                <c:formatCode>m/d/yyyy</c:formatCode>
                <c:ptCount val="21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</c:numCache>
            </c:numRef>
          </c:cat>
          <c:val>
            <c:numRef>
              <c:f>'Gráfico 78'!$G$3:$G$213</c:f>
              <c:numCache>
                <c:formatCode>General</c:formatCode>
                <c:ptCount val="211"/>
                <c:pt idx="0">
                  <c:v>40.004670169041503</c:v>
                </c:pt>
                <c:pt idx="1">
                  <c:v>40.004670169041503</c:v>
                </c:pt>
                <c:pt idx="2">
                  <c:v>40.004670169041503</c:v>
                </c:pt>
                <c:pt idx="3">
                  <c:v>40.004670169041503</c:v>
                </c:pt>
                <c:pt idx="4">
                  <c:v>40.004670169041503</c:v>
                </c:pt>
                <c:pt idx="5">
                  <c:v>40.004670169041503</c:v>
                </c:pt>
                <c:pt idx="6">
                  <c:v>40.004670169041503</c:v>
                </c:pt>
                <c:pt idx="7">
                  <c:v>40.004670169041503</c:v>
                </c:pt>
                <c:pt idx="8">
                  <c:v>40.004670169041503</c:v>
                </c:pt>
                <c:pt idx="9">
                  <c:v>40.004670169041503</c:v>
                </c:pt>
                <c:pt idx="10">
                  <c:v>40.004670169041503</c:v>
                </c:pt>
                <c:pt idx="11">
                  <c:v>40.004670169041503</c:v>
                </c:pt>
                <c:pt idx="12">
                  <c:v>40.004670169041503</c:v>
                </c:pt>
                <c:pt idx="13">
                  <c:v>40.004670169041503</c:v>
                </c:pt>
                <c:pt idx="14">
                  <c:v>40.004670169041503</c:v>
                </c:pt>
                <c:pt idx="15">
                  <c:v>40.004670169041503</c:v>
                </c:pt>
                <c:pt idx="16">
                  <c:v>40.004670169041503</c:v>
                </c:pt>
                <c:pt idx="17">
                  <c:v>40.004670169041503</c:v>
                </c:pt>
                <c:pt idx="18">
                  <c:v>40.004670169041503</c:v>
                </c:pt>
                <c:pt idx="19">
                  <c:v>40.004670169041503</c:v>
                </c:pt>
                <c:pt idx="20">
                  <c:v>40.004670169041503</c:v>
                </c:pt>
                <c:pt idx="21">
                  <c:v>40.004670169041503</c:v>
                </c:pt>
                <c:pt idx="22">
                  <c:v>40.004670169041503</c:v>
                </c:pt>
                <c:pt idx="23">
                  <c:v>40.004670169041503</c:v>
                </c:pt>
                <c:pt idx="24">
                  <c:v>40.004670169041503</c:v>
                </c:pt>
                <c:pt idx="25">
                  <c:v>40.004670169041503</c:v>
                </c:pt>
                <c:pt idx="26">
                  <c:v>40.004670169041503</c:v>
                </c:pt>
                <c:pt idx="27">
                  <c:v>40.004670169041503</c:v>
                </c:pt>
                <c:pt idx="28">
                  <c:v>40.004670169041503</c:v>
                </c:pt>
                <c:pt idx="29">
                  <c:v>40.004670169041503</c:v>
                </c:pt>
                <c:pt idx="30">
                  <c:v>40.004670169041503</c:v>
                </c:pt>
                <c:pt idx="31">
                  <c:v>40.004670169041503</c:v>
                </c:pt>
                <c:pt idx="32">
                  <c:v>40.004670169041503</c:v>
                </c:pt>
                <c:pt idx="33">
                  <c:v>40.004670169041503</c:v>
                </c:pt>
                <c:pt idx="34">
                  <c:v>40.004670169041503</c:v>
                </c:pt>
                <c:pt idx="35">
                  <c:v>40.004670169041503</c:v>
                </c:pt>
                <c:pt idx="36">
                  <c:v>40.004670169041503</c:v>
                </c:pt>
                <c:pt idx="37">
                  <c:v>40.004670169041503</c:v>
                </c:pt>
                <c:pt idx="38">
                  <c:v>40.004670169041503</c:v>
                </c:pt>
                <c:pt idx="39">
                  <c:v>40.004670169041503</c:v>
                </c:pt>
                <c:pt idx="40">
                  <c:v>40.004670169041503</c:v>
                </c:pt>
                <c:pt idx="41">
                  <c:v>40.004670169041503</c:v>
                </c:pt>
                <c:pt idx="42">
                  <c:v>40.004670169041503</c:v>
                </c:pt>
                <c:pt idx="43">
                  <c:v>40.004670169041503</c:v>
                </c:pt>
                <c:pt idx="44">
                  <c:v>40.004670169041503</c:v>
                </c:pt>
                <c:pt idx="45">
                  <c:v>40.004670169041503</c:v>
                </c:pt>
                <c:pt idx="46">
                  <c:v>40.004670169041503</c:v>
                </c:pt>
                <c:pt idx="47">
                  <c:v>40.004670169041503</c:v>
                </c:pt>
                <c:pt idx="48">
                  <c:v>40.004670169041503</c:v>
                </c:pt>
                <c:pt idx="49">
                  <c:v>40.004670169041503</c:v>
                </c:pt>
                <c:pt idx="50">
                  <c:v>40.004670169041503</c:v>
                </c:pt>
                <c:pt idx="51">
                  <c:v>40.004670169041503</c:v>
                </c:pt>
                <c:pt idx="52">
                  <c:v>40.004670169041503</c:v>
                </c:pt>
                <c:pt idx="53">
                  <c:v>40.004670169041503</c:v>
                </c:pt>
                <c:pt idx="54">
                  <c:v>40.004670169041503</c:v>
                </c:pt>
                <c:pt idx="55">
                  <c:v>40.004670169041503</c:v>
                </c:pt>
                <c:pt idx="56">
                  <c:v>40.004670169041503</c:v>
                </c:pt>
                <c:pt idx="57">
                  <c:v>40.004670169041503</c:v>
                </c:pt>
                <c:pt idx="58">
                  <c:v>40.004670169041503</c:v>
                </c:pt>
                <c:pt idx="59">
                  <c:v>40.004670169041503</c:v>
                </c:pt>
                <c:pt idx="60">
                  <c:v>40.004670169041503</c:v>
                </c:pt>
                <c:pt idx="61">
                  <c:v>40.004670169041503</c:v>
                </c:pt>
                <c:pt idx="62">
                  <c:v>40.004670169041503</c:v>
                </c:pt>
                <c:pt idx="63">
                  <c:v>40.004670169041503</c:v>
                </c:pt>
                <c:pt idx="64">
                  <c:v>40.004670169041503</c:v>
                </c:pt>
                <c:pt idx="65">
                  <c:v>40.004670169041503</c:v>
                </c:pt>
                <c:pt idx="66">
                  <c:v>40.004670169041503</c:v>
                </c:pt>
                <c:pt idx="67">
                  <c:v>40.004670169041503</c:v>
                </c:pt>
                <c:pt idx="68">
                  <c:v>40.004670169041503</c:v>
                </c:pt>
                <c:pt idx="69">
                  <c:v>40.004670169041503</c:v>
                </c:pt>
                <c:pt idx="70">
                  <c:v>40.004670169041503</c:v>
                </c:pt>
                <c:pt idx="71">
                  <c:v>40.004670169041503</c:v>
                </c:pt>
                <c:pt idx="72">
                  <c:v>40.004670169041503</c:v>
                </c:pt>
                <c:pt idx="73">
                  <c:v>40.004670169041503</c:v>
                </c:pt>
                <c:pt idx="74">
                  <c:v>40.004670169041503</c:v>
                </c:pt>
                <c:pt idx="75">
                  <c:v>40.004670169041503</c:v>
                </c:pt>
                <c:pt idx="76">
                  <c:v>40.004670169041503</c:v>
                </c:pt>
                <c:pt idx="77">
                  <c:v>40.004670169041503</c:v>
                </c:pt>
                <c:pt idx="78">
                  <c:v>40.004670169041503</c:v>
                </c:pt>
                <c:pt idx="79">
                  <c:v>40.004670169041503</c:v>
                </c:pt>
                <c:pt idx="80">
                  <c:v>40.004670169041503</c:v>
                </c:pt>
                <c:pt idx="81">
                  <c:v>40.004670169041503</c:v>
                </c:pt>
                <c:pt idx="82">
                  <c:v>40.004670169041503</c:v>
                </c:pt>
                <c:pt idx="83">
                  <c:v>40.004670169041503</c:v>
                </c:pt>
                <c:pt idx="84">
                  <c:v>40.004670169041503</c:v>
                </c:pt>
                <c:pt idx="85">
                  <c:v>40.004670169041503</c:v>
                </c:pt>
                <c:pt idx="86">
                  <c:v>40.004670169041503</c:v>
                </c:pt>
                <c:pt idx="87">
                  <c:v>40.004670169041503</c:v>
                </c:pt>
                <c:pt idx="88">
                  <c:v>40.004670169041503</c:v>
                </c:pt>
                <c:pt idx="89">
                  <c:v>40.004670169041503</c:v>
                </c:pt>
                <c:pt idx="90">
                  <c:v>40.004670169041503</c:v>
                </c:pt>
                <c:pt idx="91">
                  <c:v>40.004670169041503</c:v>
                </c:pt>
                <c:pt idx="92">
                  <c:v>40.004670169041503</c:v>
                </c:pt>
                <c:pt idx="93">
                  <c:v>40.004670169041503</c:v>
                </c:pt>
                <c:pt idx="94">
                  <c:v>40.004670169041503</c:v>
                </c:pt>
                <c:pt idx="95">
                  <c:v>40.004670169041503</c:v>
                </c:pt>
                <c:pt idx="96">
                  <c:v>40.004670169041503</c:v>
                </c:pt>
                <c:pt idx="97">
                  <c:v>40.004670169041503</c:v>
                </c:pt>
                <c:pt idx="98">
                  <c:v>40.004670169041503</c:v>
                </c:pt>
                <c:pt idx="99">
                  <c:v>40.004670169041503</c:v>
                </c:pt>
                <c:pt idx="100">
                  <c:v>40.004670169041503</c:v>
                </c:pt>
                <c:pt idx="101">
                  <c:v>40.004670169041503</c:v>
                </c:pt>
                <c:pt idx="102">
                  <c:v>40.004670169041503</c:v>
                </c:pt>
                <c:pt idx="103">
                  <c:v>40.004670169041503</c:v>
                </c:pt>
                <c:pt idx="104">
                  <c:v>40.004670169041503</c:v>
                </c:pt>
                <c:pt idx="105">
                  <c:v>40.004670169041503</c:v>
                </c:pt>
                <c:pt idx="106">
                  <c:v>40.004670169041503</c:v>
                </c:pt>
                <c:pt idx="107">
                  <c:v>40.004670169041503</c:v>
                </c:pt>
                <c:pt idx="108">
                  <c:v>40.004670169041503</c:v>
                </c:pt>
                <c:pt idx="109">
                  <c:v>40.004670169041503</c:v>
                </c:pt>
                <c:pt idx="110">
                  <c:v>40.004670169041503</c:v>
                </c:pt>
                <c:pt idx="111">
                  <c:v>40.004670169041503</c:v>
                </c:pt>
                <c:pt idx="112">
                  <c:v>40.004670169041503</c:v>
                </c:pt>
                <c:pt idx="113">
                  <c:v>40.004670169041503</c:v>
                </c:pt>
                <c:pt idx="114">
                  <c:v>40.004670169041503</c:v>
                </c:pt>
                <c:pt idx="115">
                  <c:v>40.004670169041503</c:v>
                </c:pt>
                <c:pt idx="116">
                  <c:v>40.004670169041503</c:v>
                </c:pt>
                <c:pt idx="117">
                  <c:v>40.004670169041503</c:v>
                </c:pt>
                <c:pt idx="118">
                  <c:v>40.004670169041503</c:v>
                </c:pt>
                <c:pt idx="119">
                  <c:v>40.004670169041503</c:v>
                </c:pt>
                <c:pt idx="120">
                  <c:v>40.004670169041503</c:v>
                </c:pt>
                <c:pt idx="121">
                  <c:v>40.004670169041503</c:v>
                </c:pt>
                <c:pt idx="122">
                  <c:v>40.004670169041503</c:v>
                </c:pt>
                <c:pt idx="123">
                  <c:v>40.004670169041503</c:v>
                </c:pt>
                <c:pt idx="124">
                  <c:v>40.004670169041503</c:v>
                </c:pt>
                <c:pt idx="125">
                  <c:v>40.004670169041503</c:v>
                </c:pt>
                <c:pt idx="126">
                  <c:v>40.004670169041503</c:v>
                </c:pt>
                <c:pt idx="127">
                  <c:v>40.004670169041503</c:v>
                </c:pt>
                <c:pt idx="128">
                  <c:v>40.004670169041503</c:v>
                </c:pt>
                <c:pt idx="129">
                  <c:v>40.004670169041503</c:v>
                </c:pt>
                <c:pt idx="130">
                  <c:v>40.004670169041503</c:v>
                </c:pt>
                <c:pt idx="131">
                  <c:v>40.004670169041503</c:v>
                </c:pt>
                <c:pt idx="132">
                  <c:v>40.004670169041503</c:v>
                </c:pt>
                <c:pt idx="133">
                  <c:v>40.004670169041503</c:v>
                </c:pt>
                <c:pt idx="134">
                  <c:v>40.004670169041503</c:v>
                </c:pt>
                <c:pt idx="135">
                  <c:v>40.004670169041503</c:v>
                </c:pt>
                <c:pt idx="136">
                  <c:v>40.004670169041503</c:v>
                </c:pt>
                <c:pt idx="137">
                  <c:v>40.004670169041503</c:v>
                </c:pt>
                <c:pt idx="138">
                  <c:v>40.004670169041503</c:v>
                </c:pt>
                <c:pt idx="139">
                  <c:v>40.004670169041503</c:v>
                </c:pt>
                <c:pt idx="140">
                  <c:v>40.004670169041503</c:v>
                </c:pt>
                <c:pt idx="141">
                  <c:v>40.004670169041503</c:v>
                </c:pt>
                <c:pt idx="142">
                  <c:v>40.004670169041503</c:v>
                </c:pt>
                <c:pt idx="143">
                  <c:v>40.004670169041503</c:v>
                </c:pt>
                <c:pt idx="144">
                  <c:v>40.004670169041503</c:v>
                </c:pt>
                <c:pt idx="145">
                  <c:v>40.004670169041503</c:v>
                </c:pt>
                <c:pt idx="146">
                  <c:v>40.004670169041503</c:v>
                </c:pt>
                <c:pt idx="147">
                  <c:v>40.004670169041503</c:v>
                </c:pt>
                <c:pt idx="148">
                  <c:v>40.004670169041503</c:v>
                </c:pt>
                <c:pt idx="149">
                  <c:v>40.004670169041503</c:v>
                </c:pt>
                <c:pt idx="150">
                  <c:v>40.004670169041503</c:v>
                </c:pt>
                <c:pt idx="151">
                  <c:v>40.004670169041503</c:v>
                </c:pt>
                <c:pt idx="152">
                  <c:v>40.004670169041503</c:v>
                </c:pt>
                <c:pt idx="153">
                  <c:v>40.004670169041503</c:v>
                </c:pt>
                <c:pt idx="154">
                  <c:v>40.004670169041503</c:v>
                </c:pt>
                <c:pt idx="155">
                  <c:v>40.004670169041503</c:v>
                </c:pt>
                <c:pt idx="156">
                  <c:v>40.004670169041503</c:v>
                </c:pt>
                <c:pt idx="157">
                  <c:v>40.004670169041503</c:v>
                </c:pt>
                <c:pt idx="158">
                  <c:v>40.004670169041503</c:v>
                </c:pt>
                <c:pt idx="159">
                  <c:v>40.004670169041503</c:v>
                </c:pt>
                <c:pt idx="160">
                  <c:v>40.004670169041503</c:v>
                </c:pt>
                <c:pt idx="161">
                  <c:v>40.004670169041503</c:v>
                </c:pt>
                <c:pt idx="162">
                  <c:v>40.004670169041503</c:v>
                </c:pt>
                <c:pt idx="163">
                  <c:v>40.004670169041503</c:v>
                </c:pt>
                <c:pt idx="164">
                  <c:v>40.004670169041503</c:v>
                </c:pt>
                <c:pt idx="165">
                  <c:v>40.004670169041503</c:v>
                </c:pt>
                <c:pt idx="166">
                  <c:v>40.004670169041503</c:v>
                </c:pt>
                <c:pt idx="167">
                  <c:v>40.004670169041503</c:v>
                </c:pt>
                <c:pt idx="168">
                  <c:v>40.004670169041503</c:v>
                </c:pt>
                <c:pt idx="169">
                  <c:v>40.004670169041503</c:v>
                </c:pt>
                <c:pt idx="170">
                  <c:v>40.004670169041503</c:v>
                </c:pt>
                <c:pt idx="171">
                  <c:v>40.004670169041503</c:v>
                </c:pt>
                <c:pt idx="172">
                  <c:v>40.004670169041503</c:v>
                </c:pt>
                <c:pt idx="173">
                  <c:v>40.004670169041503</c:v>
                </c:pt>
                <c:pt idx="174">
                  <c:v>40.004670169041503</c:v>
                </c:pt>
                <c:pt idx="175">
                  <c:v>40.004670169041503</c:v>
                </c:pt>
                <c:pt idx="176">
                  <c:v>40.004670169041503</c:v>
                </c:pt>
                <c:pt idx="177">
                  <c:v>40.004670169041503</c:v>
                </c:pt>
                <c:pt idx="178">
                  <c:v>40.004670169041503</c:v>
                </c:pt>
                <c:pt idx="179">
                  <c:v>40.004670169041503</c:v>
                </c:pt>
                <c:pt idx="180">
                  <c:v>40.004670169041503</c:v>
                </c:pt>
                <c:pt idx="181">
                  <c:v>40.004670169041503</c:v>
                </c:pt>
                <c:pt idx="182">
                  <c:v>40.004670169041503</c:v>
                </c:pt>
                <c:pt idx="183">
                  <c:v>40.004670169041503</c:v>
                </c:pt>
                <c:pt idx="184">
                  <c:v>40.004670169041503</c:v>
                </c:pt>
                <c:pt idx="185">
                  <c:v>40.004670169041503</c:v>
                </c:pt>
                <c:pt idx="186">
                  <c:v>40.004670169041503</c:v>
                </c:pt>
                <c:pt idx="187">
                  <c:v>40.004670169041503</c:v>
                </c:pt>
                <c:pt idx="188">
                  <c:v>40.004670169041503</c:v>
                </c:pt>
                <c:pt idx="189">
                  <c:v>40.004670169041503</c:v>
                </c:pt>
                <c:pt idx="190">
                  <c:v>40.004670169041503</c:v>
                </c:pt>
                <c:pt idx="191">
                  <c:v>40.004670169041503</c:v>
                </c:pt>
                <c:pt idx="192">
                  <c:v>40.004670169041503</c:v>
                </c:pt>
                <c:pt idx="193">
                  <c:v>40.004670169041503</c:v>
                </c:pt>
                <c:pt idx="194">
                  <c:v>40.004670169041503</c:v>
                </c:pt>
                <c:pt idx="195">
                  <c:v>40.004670169041503</c:v>
                </c:pt>
                <c:pt idx="196">
                  <c:v>40.004670169041503</c:v>
                </c:pt>
                <c:pt idx="197">
                  <c:v>40.004670169041503</c:v>
                </c:pt>
                <c:pt idx="198">
                  <c:v>40.004670169041503</c:v>
                </c:pt>
                <c:pt idx="199">
                  <c:v>40.004670169041503</c:v>
                </c:pt>
                <c:pt idx="200">
                  <c:v>40.004670169041503</c:v>
                </c:pt>
                <c:pt idx="201">
                  <c:v>40.004670169041503</c:v>
                </c:pt>
                <c:pt idx="202">
                  <c:v>40.004670169041503</c:v>
                </c:pt>
                <c:pt idx="203">
                  <c:v>40.004670169041503</c:v>
                </c:pt>
                <c:pt idx="204">
                  <c:v>40.004670169041503</c:v>
                </c:pt>
                <c:pt idx="205">
                  <c:v>40.004670169041503</c:v>
                </c:pt>
                <c:pt idx="206">
                  <c:v>40.004670169041503</c:v>
                </c:pt>
                <c:pt idx="207">
                  <c:v>40.004670169041503</c:v>
                </c:pt>
                <c:pt idx="208">
                  <c:v>40.004670169041503</c:v>
                </c:pt>
                <c:pt idx="209">
                  <c:v>40.004670169041503</c:v>
                </c:pt>
                <c:pt idx="210">
                  <c:v>40.004670169041503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7664"/>
        <c:axId val="77712768"/>
      </c:lineChart>
      <c:dateAx>
        <c:axId val="85937664"/>
        <c:scaling>
          <c:orientation val="minMax"/>
          <c:max val="42004"/>
          <c:min val="35795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77712768"/>
        <c:crosses val="autoZero"/>
        <c:auto val="1"/>
        <c:lblOffset val="100"/>
        <c:baseTimeUnit val="months"/>
        <c:majorUnit val="24"/>
        <c:majorTimeUnit val="months"/>
      </c:dateAx>
      <c:valAx>
        <c:axId val="7771276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78492271799337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85937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0.13936351706036745"/>
          <c:w val="0.87644203849518809"/>
          <c:h val="0.6803043890347040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'Gráfico 79'!$B$153:$B$219</c:f>
              <c:numCache>
                <c:formatCode>m/d/yyyy</c:formatCode>
                <c:ptCount val="67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  <c:pt idx="13">
                  <c:v>40544</c:v>
                </c:pt>
                <c:pt idx="14">
                  <c:v>40575</c:v>
                </c:pt>
                <c:pt idx="15">
                  <c:v>40603</c:v>
                </c:pt>
                <c:pt idx="16">
                  <c:v>40634</c:v>
                </c:pt>
                <c:pt idx="17">
                  <c:v>40664</c:v>
                </c:pt>
                <c:pt idx="18">
                  <c:v>40695</c:v>
                </c:pt>
                <c:pt idx="19">
                  <c:v>40725</c:v>
                </c:pt>
                <c:pt idx="20">
                  <c:v>40756</c:v>
                </c:pt>
                <c:pt idx="21">
                  <c:v>40787</c:v>
                </c:pt>
                <c:pt idx="22">
                  <c:v>40817</c:v>
                </c:pt>
                <c:pt idx="23">
                  <c:v>40848</c:v>
                </c:pt>
                <c:pt idx="24">
                  <c:v>40878</c:v>
                </c:pt>
                <c:pt idx="25">
                  <c:v>40909</c:v>
                </c:pt>
                <c:pt idx="26">
                  <c:v>40940</c:v>
                </c:pt>
                <c:pt idx="27">
                  <c:v>40969</c:v>
                </c:pt>
                <c:pt idx="28">
                  <c:v>41000</c:v>
                </c:pt>
                <c:pt idx="29">
                  <c:v>41030</c:v>
                </c:pt>
                <c:pt idx="30">
                  <c:v>41061</c:v>
                </c:pt>
                <c:pt idx="31">
                  <c:v>41091</c:v>
                </c:pt>
                <c:pt idx="32">
                  <c:v>41122</c:v>
                </c:pt>
                <c:pt idx="33">
                  <c:v>41153</c:v>
                </c:pt>
                <c:pt idx="34">
                  <c:v>41183</c:v>
                </c:pt>
                <c:pt idx="35">
                  <c:v>41214</c:v>
                </c:pt>
                <c:pt idx="36">
                  <c:v>41244</c:v>
                </c:pt>
                <c:pt idx="37">
                  <c:v>41275</c:v>
                </c:pt>
                <c:pt idx="38">
                  <c:v>41306</c:v>
                </c:pt>
                <c:pt idx="39">
                  <c:v>41334</c:v>
                </c:pt>
                <c:pt idx="40">
                  <c:v>41365</c:v>
                </c:pt>
                <c:pt idx="41">
                  <c:v>41395</c:v>
                </c:pt>
                <c:pt idx="42">
                  <c:v>41426</c:v>
                </c:pt>
                <c:pt idx="43">
                  <c:v>41456</c:v>
                </c:pt>
                <c:pt idx="44">
                  <c:v>41487</c:v>
                </c:pt>
                <c:pt idx="45">
                  <c:v>41518</c:v>
                </c:pt>
                <c:pt idx="46">
                  <c:v>41548</c:v>
                </c:pt>
                <c:pt idx="47">
                  <c:v>41579</c:v>
                </c:pt>
                <c:pt idx="48">
                  <c:v>41609</c:v>
                </c:pt>
                <c:pt idx="49">
                  <c:v>41640</c:v>
                </c:pt>
                <c:pt idx="50">
                  <c:v>41671</c:v>
                </c:pt>
                <c:pt idx="51">
                  <c:v>41699</c:v>
                </c:pt>
                <c:pt idx="52">
                  <c:v>41730</c:v>
                </c:pt>
                <c:pt idx="53">
                  <c:v>41760</c:v>
                </c:pt>
                <c:pt idx="54">
                  <c:v>41791</c:v>
                </c:pt>
                <c:pt idx="55">
                  <c:v>41821</c:v>
                </c:pt>
                <c:pt idx="56">
                  <c:v>41852</c:v>
                </c:pt>
                <c:pt idx="57">
                  <c:v>41883</c:v>
                </c:pt>
                <c:pt idx="58">
                  <c:v>41913</c:v>
                </c:pt>
                <c:pt idx="59">
                  <c:v>41944</c:v>
                </c:pt>
                <c:pt idx="60">
                  <c:v>41974</c:v>
                </c:pt>
                <c:pt idx="61">
                  <c:v>42005</c:v>
                </c:pt>
                <c:pt idx="62">
                  <c:v>42036</c:v>
                </c:pt>
                <c:pt idx="63">
                  <c:v>42064</c:v>
                </c:pt>
                <c:pt idx="64">
                  <c:v>42095</c:v>
                </c:pt>
                <c:pt idx="65">
                  <c:v>42125</c:v>
                </c:pt>
                <c:pt idx="66">
                  <c:v>42156</c:v>
                </c:pt>
              </c:numCache>
            </c:numRef>
          </c:cat>
          <c:val>
            <c:numRef>
              <c:f>'Gráfico 79'!$H$153:$H$219</c:f>
              <c:numCache>
                <c:formatCode>0.000</c:formatCode>
                <c:ptCount val="67"/>
                <c:pt idx="0">
                  <c:v>1.5615811379148616</c:v>
                </c:pt>
                <c:pt idx="1">
                  <c:v>1.2233336135377291</c:v>
                </c:pt>
                <c:pt idx="2">
                  <c:v>1.0782595693902992</c:v>
                </c:pt>
                <c:pt idx="3">
                  <c:v>0.66048921642189595</c:v>
                </c:pt>
                <c:pt idx="4">
                  <c:v>0.3892736293493958</c:v>
                </c:pt>
                <c:pt idx="5">
                  <c:v>0.43763204837844721</c:v>
                </c:pt>
                <c:pt idx="6">
                  <c:v>0.44433283261895729</c:v>
                </c:pt>
                <c:pt idx="7">
                  <c:v>0.33711634145360397</c:v>
                </c:pt>
                <c:pt idx="8">
                  <c:v>0.21349651023444804</c:v>
                </c:pt>
                <c:pt idx="9">
                  <c:v>0.11284688757192483</c:v>
                </c:pt>
                <c:pt idx="10">
                  <c:v>4.4686889606150533E-2</c:v>
                </c:pt>
                <c:pt idx="11">
                  <c:v>2.2357373108995535E-2</c:v>
                </c:pt>
                <c:pt idx="12">
                  <c:v>2.6876528143795857E-2</c:v>
                </c:pt>
                <c:pt idx="13">
                  <c:v>0.12426974113843742</c:v>
                </c:pt>
                <c:pt idx="14">
                  <c:v>0.39867138516238171</c:v>
                </c:pt>
                <c:pt idx="15">
                  <c:v>0.8684087307073225</c:v>
                </c:pt>
                <c:pt idx="16">
                  <c:v>2.1673794282155332</c:v>
                </c:pt>
                <c:pt idx="17">
                  <c:v>3.9392897334952637</c:v>
                </c:pt>
                <c:pt idx="18">
                  <c:v>4.4784065146469478</c:v>
                </c:pt>
                <c:pt idx="19">
                  <c:v>3.667932532179897</c:v>
                </c:pt>
                <c:pt idx="20">
                  <c:v>2.6096692002784678</c:v>
                </c:pt>
                <c:pt idx="21">
                  <c:v>3.933527501876803</c:v>
                </c:pt>
                <c:pt idx="22">
                  <c:v>6.404467461183498</c:v>
                </c:pt>
                <c:pt idx="23">
                  <c:v>10.784425540619425</c:v>
                </c:pt>
                <c:pt idx="24">
                  <c:v>24.961945160716979</c:v>
                </c:pt>
                <c:pt idx="25">
                  <c:v>45.186226875910656</c:v>
                </c:pt>
                <c:pt idx="26">
                  <c:v>53.723369478672822</c:v>
                </c:pt>
                <c:pt idx="27">
                  <c:v>42.865092950765579</c:v>
                </c:pt>
                <c:pt idx="28">
                  <c:v>21.747461497332139</c:v>
                </c:pt>
                <c:pt idx="29">
                  <c:v>8.0888506915548319</c:v>
                </c:pt>
                <c:pt idx="30">
                  <c:v>2.500835510167065</c:v>
                </c:pt>
                <c:pt idx="31">
                  <c:v>0.54062965105126881</c:v>
                </c:pt>
                <c:pt idx="32">
                  <c:v>0.77376208324928508</c:v>
                </c:pt>
                <c:pt idx="33">
                  <c:v>1.2719166607922077</c:v>
                </c:pt>
                <c:pt idx="34">
                  <c:v>2.3654340574480459</c:v>
                </c:pt>
                <c:pt idx="35">
                  <c:v>3.5940518177554654</c:v>
                </c:pt>
                <c:pt idx="36">
                  <c:v>3.9015198345986746</c:v>
                </c:pt>
                <c:pt idx="37">
                  <c:v>3.5826602077047354</c:v>
                </c:pt>
                <c:pt idx="38">
                  <c:v>2.6415258806287816</c:v>
                </c:pt>
                <c:pt idx="39">
                  <c:v>1.8578654358535927</c:v>
                </c:pt>
                <c:pt idx="40">
                  <c:v>0.93289551686130145</c:v>
                </c:pt>
                <c:pt idx="41">
                  <c:v>0.92173207863898055</c:v>
                </c:pt>
                <c:pt idx="42">
                  <c:v>5.3292580679138233</c:v>
                </c:pt>
                <c:pt idx="43">
                  <c:v>7.5268337913787118</c:v>
                </c:pt>
                <c:pt idx="44">
                  <c:v>10.001764749705041</c:v>
                </c:pt>
                <c:pt idx="45">
                  <c:v>15.119779604786753</c:v>
                </c:pt>
                <c:pt idx="46">
                  <c:v>19.427297212100459</c:v>
                </c:pt>
                <c:pt idx="47">
                  <c:v>18.985720040840992</c:v>
                </c:pt>
                <c:pt idx="48">
                  <c:v>13.394124569617036</c:v>
                </c:pt>
                <c:pt idx="49">
                  <c:v>13.980745814056124</c:v>
                </c:pt>
                <c:pt idx="50">
                  <c:v>19.515024464744531</c:v>
                </c:pt>
                <c:pt idx="51">
                  <c:v>23.246618297623691</c:v>
                </c:pt>
                <c:pt idx="52">
                  <c:v>22.469554227178289</c:v>
                </c:pt>
                <c:pt idx="53">
                  <c:v>22.591646653371523</c:v>
                </c:pt>
                <c:pt idx="54">
                  <c:v>24.976488072144424</c:v>
                </c:pt>
                <c:pt idx="55">
                  <c:v>22.922394121657554</c:v>
                </c:pt>
                <c:pt idx="56">
                  <c:v>18.212116455079752</c:v>
                </c:pt>
                <c:pt idx="57">
                  <c:v>16.891869484478896</c:v>
                </c:pt>
                <c:pt idx="58">
                  <c:v>16.047062118853891</c:v>
                </c:pt>
                <c:pt idx="59">
                  <c:v>12.468919405920753</c:v>
                </c:pt>
                <c:pt idx="60">
                  <c:v>3.6362748765936135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val>
            <c:numRef>
              <c:f>'Gráfico 79'!$I$153:$I$219</c:f>
              <c:numCache>
                <c:formatCode>General</c:formatCode>
                <c:ptCount val="67"/>
                <c:pt idx="61" formatCode="0.000">
                  <c:v>0.49635814854562976</c:v>
                </c:pt>
                <c:pt idx="62" formatCode="0.000">
                  <c:v>0.43673358849537136</c:v>
                </c:pt>
                <c:pt idx="63" formatCode="0.000">
                  <c:v>0.4499555310169206</c:v>
                </c:pt>
                <c:pt idx="64" formatCode="0.000">
                  <c:v>0.45571309060202869</c:v>
                </c:pt>
                <c:pt idx="65" formatCode="0.000">
                  <c:v>0.77483161839745218</c:v>
                </c:pt>
                <c:pt idx="66" formatCode="0.000">
                  <c:v>0.52204921499963564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'Gráfico 79'!$G$153:$G$219</c:f>
              <c:numCache>
                <c:formatCode>0.000</c:formatCode>
                <c:ptCount val="67"/>
                <c:pt idx="0">
                  <c:v>40.004670169041503</c:v>
                </c:pt>
                <c:pt idx="1">
                  <c:v>40.004670169041503</c:v>
                </c:pt>
                <c:pt idx="2">
                  <c:v>40.004670169041503</c:v>
                </c:pt>
                <c:pt idx="3">
                  <c:v>40.004670169041503</c:v>
                </c:pt>
                <c:pt idx="4">
                  <c:v>40.004670169041503</c:v>
                </c:pt>
                <c:pt idx="5">
                  <c:v>40.004670169041503</c:v>
                </c:pt>
                <c:pt idx="6">
                  <c:v>40.004670169041503</c:v>
                </c:pt>
                <c:pt idx="7">
                  <c:v>40.004670169041503</c:v>
                </c:pt>
                <c:pt idx="8">
                  <c:v>40.004670169041503</c:v>
                </c:pt>
                <c:pt idx="9">
                  <c:v>40.004670169041503</c:v>
                </c:pt>
                <c:pt idx="10">
                  <c:v>40.004670169041503</c:v>
                </c:pt>
                <c:pt idx="11">
                  <c:v>40.004670169041503</c:v>
                </c:pt>
                <c:pt idx="12">
                  <c:v>40.004670169041503</c:v>
                </c:pt>
                <c:pt idx="13">
                  <c:v>40.004670169041503</c:v>
                </c:pt>
                <c:pt idx="14">
                  <c:v>40.004670169041503</c:v>
                </c:pt>
                <c:pt idx="15">
                  <c:v>40.004670169041503</c:v>
                </c:pt>
                <c:pt idx="16">
                  <c:v>40.004670169041503</c:v>
                </c:pt>
                <c:pt idx="17">
                  <c:v>40.004670169041503</c:v>
                </c:pt>
                <c:pt idx="18">
                  <c:v>40.004670169041503</c:v>
                </c:pt>
                <c:pt idx="19">
                  <c:v>40.004670169041503</c:v>
                </c:pt>
                <c:pt idx="20">
                  <c:v>40.004670169041503</c:v>
                </c:pt>
                <c:pt idx="21">
                  <c:v>40.004670169041503</c:v>
                </c:pt>
                <c:pt idx="22">
                  <c:v>40.004670169041503</c:v>
                </c:pt>
                <c:pt idx="23">
                  <c:v>40.004670169041503</c:v>
                </c:pt>
                <c:pt idx="24">
                  <c:v>40.004670169041503</c:v>
                </c:pt>
                <c:pt idx="25">
                  <c:v>40.004670169041503</c:v>
                </c:pt>
                <c:pt idx="26">
                  <c:v>40.004670169041503</c:v>
                </c:pt>
                <c:pt idx="27">
                  <c:v>40.004670169041503</c:v>
                </c:pt>
                <c:pt idx="28">
                  <c:v>40.004670169041503</c:v>
                </c:pt>
                <c:pt idx="29">
                  <c:v>40.004670169041503</c:v>
                </c:pt>
                <c:pt idx="30">
                  <c:v>40.004670169041503</c:v>
                </c:pt>
                <c:pt idx="31">
                  <c:v>40.004670169041503</c:v>
                </c:pt>
                <c:pt idx="32">
                  <c:v>40.004670169041503</c:v>
                </c:pt>
                <c:pt idx="33">
                  <c:v>40.004670169041503</c:v>
                </c:pt>
                <c:pt idx="34">
                  <c:v>40.004670169041503</c:v>
                </c:pt>
                <c:pt idx="35">
                  <c:v>40.004670169041503</c:v>
                </c:pt>
                <c:pt idx="36">
                  <c:v>40.004670169041503</c:v>
                </c:pt>
                <c:pt idx="37">
                  <c:v>40.004670169041503</c:v>
                </c:pt>
                <c:pt idx="38">
                  <c:v>40.004670169041503</c:v>
                </c:pt>
                <c:pt idx="39">
                  <c:v>40.004670169041503</c:v>
                </c:pt>
                <c:pt idx="40">
                  <c:v>40.004670169041503</c:v>
                </c:pt>
                <c:pt idx="41">
                  <c:v>40.004670169041503</c:v>
                </c:pt>
                <c:pt idx="42">
                  <c:v>40.004670169041503</c:v>
                </c:pt>
                <c:pt idx="43">
                  <c:v>40.004670169041503</c:v>
                </c:pt>
                <c:pt idx="44">
                  <c:v>40.004670169041503</c:v>
                </c:pt>
                <c:pt idx="45">
                  <c:v>40.004670169041503</c:v>
                </c:pt>
                <c:pt idx="46">
                  <c:v>40.004670169041503</c:v>
                </c:pt>
                <c:pt idx="47">
                  <c:v>40.004670169041503</c:v>
                </c:pt>
                <c:pt idx="48">
                  <c:v>40.004670169041503</c:v>
                </c:pt>
                <c:pt idx="49">
                  <c:v>40.004670169041503</c:v>
                </c:pt>
                <c:pt idx="50">
                  <c:v>40.004670169041503</c:v>
                </c:pt>
                <c:pt idx="51">
                  <c:v>40.004670169041503</c:v>
                </c:pt>
                <c:pt idx="52">
                  <c:v>40.004670169041503</c:v>
                </c:pt>
                <c:pt idx="53">
                  <c:v>40.004670169041503</c:v>
                </c:pt>
                <c:pt idx="54">
                  <c:v>40.004670169041503</c:v>
                </c:pt>
                <c:pt idx="55">
                  <c:v>40.004670169041503</c:v>
                </c:pt>
                <c:pt idx="56">
                  <c:v>40.004670169041503</c:v>
                </c:pt>
                <c:pt idx="57">
                  <c:v>40.004670169041503</c:v>
                </c:pt>
                <c:pt idx="58">
                  <c:v>40.004670169041503</c:v>
                </c:pt>
                <c:pt idx="59">
                  <c:v>40.004670169041503</c:v>
                </c:pt>
                <c:pt idx="60">
                  <c:v>40.004670169041503</c:v>
                </c:pt>
                <c:pt idx="61">
                  <c:v>40.004670169041503</c:v>
                </c:pt>
                <c:pt idx="62">
                  <c:v>40.004670169041503</c:v>
                </c:pt>
                <c:pt idx="63">
                  <c:v>40.004670169041503</c:v>
                </c:pt>
                <c:pt idx="64">
                  <c:v>40.004670169041503</c:v>
                </c:pt>
                <c:pt idx="65">
                  <c:v>40.004670169041503</c:v>
                </c:pt>
                <c:pt idx="66">
                  <c:v>40.004670169041503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4592"/>
        <c:axId val="202687616"/>
      </c:lineChart>
      <c:dateAx>
        <c:axId val="859345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2687616"/>
        <c:crosses val="autoZero"/>
        <c:auto val="1"/>
        <c:lblOffset val="100"/>
        <c:baseTimeUnit val="months"/>
        <c:majorUnit val="12"/>
        <c:majorTimeUnit val="months"/>
      </c:dateAx>
      <c:valAx>
        <c:axId val="202687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376312335958006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85934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80'!$C$2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80'!$C$3:$C$274</c:f>
              <c:numCache>
                <c:formatCode>General</c:formatCode>
                <c:ptCount val="272"/>
                <c:pt idx="1">
                  <c:v>-9.5971307658915071E-3</c:v>
                </c:pt>
                <c:pt idx="2">
                  <c:v>-2.185185110384302E-2</c:v>
                </c:pt>
                <c:pt idx="3">
                  <c:v>-1.4256626306095222E-2</c:v>
                </c:pt>
                <c:pt idx="4">
                  <c:v>-2.8771183916515612E-2</c:v>
                </c:pt>
                <c:pt idx="5">
                  <c:v>-4.36086786996547E-2</c:v>
                </c:pt>
                <c:pt idx="6">
                  <c:v>-2.427300714708102E-2</c:v>
                </c:pt>
                <c:pt idx="7">
                  <c:v>-5.3599579181208244E-2</c:v>
                </c:pt>
                <c:pt idx="8">
                  <c:v>-5.285214423947393E-2</c:v>
                </c:pt>
                <c:pt idx="9">
                  <c:v>-5.4532028648154686E-2</c:v>
                </c:pt>
                <c:pt idx="10">
                  <c:v>-5.5693176679406632E-2</c:v>
                </c:pt>
                <c:pt idx="11">
                  <c:v>-5.3389870723078395E-2</c:v>
                </c:pt>
                <c:pt idx="12">
                  <c:v>-4.797011287516114E-2</c:v>
                </c:pt>
                <c:pt idx="13">
                  <c:v>-7.0353546109536105E-2</c:v>
                </c:pt>
                <c:pt idx="14">
                  <c:v>-6.7064298746195294E-2</c:v>
                </c:pt>
                <c:pt idx="15">
                  <c:v>-5.0385387615503506E-2</c:v>
                </c:pt>
                <c:pt idx="16">
                  <c:v>-5.127298256746312E-2</c:v>
                </c:pt>
                <c:pt idx="17">
                  <c:v>-4.4484190505367005E-2</c:v>
                </c:pt>
                <c:pt idx="18">
                  <c:v>-6.3715703281100572E-2</c:v>
                </c:pt>
                <c:pt idx="19">
                  <c:v>-6.4080880484103139E-2</c:v>
                </c:pt>
                <c:pt idx="20">
                  <c:v>-6.6702532562092159E-2</c:v>
                </c:pt>
                <c:pt idx="21">
                  <c:v>-5.793365925828136E-2</c:v>
                </c:pt>
                <c:pt idx="22">
                  <c:v>-7.1520398924256129E-2</c:v>
                </c:pt>
                <c:pt idx="23">
                  <c:v>-6.9028993371355096E-2</c:v>
                </c:pt>
                <c:pt idx="24">
                  <c:v>-7.0350524065620021E-2</c:v>
                </c:pt>
                <c:pt idx="25">
                  <c:v>-8.8276498667451964E-2</c:v>
                </c:pt>
                <c:pt idx="26">
                  <c:v>-8.2579809686344055E-2</c:v>
                </c:pt>
                <c:pt idx="27">
                  <c:v>-9.5806671971352841E-2</c:v>
                </c:pt>
                <c:pt idx="28">
                  <c:v>-9.8826246761489892E-2</c:v>
                </c:pt>
                <c:pt idx="29">
                  <c:v>-0.1026283748456209</c:v>
                </c:pt>
                <c:pt idx="30">
                  <c:v>-9.7948597055982273E-2</c:v>
                </c:pt>
                <c:pt idx="31">
                  <c:v>-9.2313386229775612E-2</c:v>
                </c:pt>
                <c:pt idx="32">
                  <c:v>-0.1057456472062976</c:v>
                </c:pt>
                <c:pt idx="33">
                  <c:v>-0.10658163898611987</c:v>
                </c:pt>
                <c:pt idx="34">
                  <c:v>-0.11406401218543506</c:v>
                </c:pt>
                <c:pt idx="35">
                  <c:v>-0.12768367682229143</c:v>
                </c:pt>
                <c:pt idx="36">
                  <c:v>-0.12779436315331894</c:v>
                </c:pt>
                <c:pt idx="37">
                  <c:v>-0.10114890984144266</c:v>
                </c:pt>
                <c:pt idx="38">
                  <c:v>-9.607006316286075E-2</c:v>
                </c:pt>
                <c:pt idx="39">
                  <c:v>-9.3476697698223227E-2</c:v>
                </c:pt>
                <c:pt idx="40">
                  <c:v>-9.9922066540823681E-2</c:v>
                </c:pt>
                <c:pt idx="41">
                  <c:v>-9.0904007300985912E-2</c:v>
                </c:pt>
                <c:pt idx="42">
                  <c:v>-7.0695447264045502E-2</c:v>
                </c:pt>
                <c:pt idx="43">
                  <c:v>-6.3938584995569467E-2</c:v>
                </c:pt>
                <c:pt idx="44">
                  <c:v>-4.8700976139396064E-2</c:v>
                </c:pt>
                <c:pt idx="45">
                  <c:v>-3.6109671256810999E-2</c:v>
                </c:pt>
                <c:pt idx="46">
                  <c:v>-1.9749930725301856E-2</c:v>
                </c:pt>
                <c:pt idx="47">
                  <c:v>-3.7277130813369183E-2</c:v>
                </c:pt>
                <c:pt idx="48">
                  <c:v>-2.195991104819732E-2</c:v>
                </c:pt>
                <c:pt idx="49">
                  <c:v>-2.3386309340781307E-2</c:v>
                </c:pt>
                <c:pt idx="50">
                  <c:v>-2.4486863190757099E-2</c:v>
                </c:pt>
                <c:pt idx="51">
                  <c:v>-2.2693668317624382E-2</c:v>
                </c:pt>
                <c:pt idx="52">
                  <c:v>-7.8135949512498047E-3</c:v>
                </c:pt>
                <c:pt idx="53">
                  <c:v>-6.8464376957977123E-3</c:v>
                </c:pt>
                <c:pt idx="54">
                  <c:v>-1.9027384697713971E-2</c:v>
                </c:pt>
                <c:pt idx="55">
                  <c:v>-4.8924022968185035E-3</c:v>
                </c:pt>
                <c:pt idx="56">
                  <c:v>-1.2993053419971798E-2</c:v>
                </c:pt>
                <c:pt idx="57">
                  <c:v>-1.9572102438892923E-2</c:v>
                </c:pt>
                <c:pt idx="58">
                  <c:v>-8.8598346058950343E-3</c:v>
                </c:pt>
                <c:pt idx="59">
                  <c:v>2.1678140460305768E-2</c:v>
                </c:pt>
                <c:pt idx="60">
                  <c:v>1.5170835660369414E-2</c:v>
                </c:pt>
                <c:pt idx="61">
                  <c:v>2.401304832697234E-2</c:v>
                </c:pt>
                <c:pt idx="62">
                  <c:v>2.668287549490116E-2</c:v>
                </c:pt>
                <c:pt idx="63">
                  <c:v>1.6382395282206728E-2</c:v>
                </c:pt>
                <c:pt idx="64">
                  <c:v>1.6617306642403486E-2</c:v>
                </c:pt>
                <c:pt idx="65">
                  <c:v>1.0057510033888498E-2</c:v>
                </c:pt>
                <c:pt idx="66">
                  <c:v>8.8280627742247306E-3</c:v>
                </c:pt>
                <c:pt idx="67">
                  <c:v>-1.0949179962071185E-2</c:v>
                </c:pt>
                <c:pt idx="68">
                  <c:v>-1.2578813896246968E-2</c:v>
                </c:pt>
                <c:pt idx="69">
                  <c:v>-1.5550300581793507E-2</c:v>
                </c:pt>
                <c:pt idx="70">
                  <c:v>-1.8900289145785679E-2</c:v>
                </c:pt>
                <c:pt idx="71">
                  <c:v>-2.3485065304529831E-2</c:v>
                </c:pt>
                <c:pt idx="72">
                  <c:v>-2.5562872418665998E-2</c:v>
                </c:pt>
                <c:pt idx="73">
                  <c:v>-2.8197457882236116E-2</c:v>
                </c:pt>
                <c:pt idx="74">
                  <c:v>-2.1820351701421801E-2</c:v>
                </c:pt>
                <c:pt idx="75">
                  <c:v>-1.3566507072593208E-2</c:v>
                </c:pt>
                <c:pt idx="76">
                  <c:v>-1.4672252439730648E-2</c:v>
                </c:pt>
                <c:pt idx="77">
                  <c:v>-7.3701814114087707E-3</c:v>
                </c:pt>
                <c:pt idx="78">
                  <c:v>7.3925849758803251E-3</c:v>
                </c:pt>
                <c:pt idx="79">
                  <c:v>1.4584155997262335E-2</c:v>
                </c:pt>
                <c:pt idx="80">
                  <c:v>2.8624212941457068E-2</c:v>
                </c:pt>
                <c:pt idx="81">
                  <c:v>4.1818391546857708E-2</c:v>
                </c:pt>
                <c:pt idx="82">
                  <c:v>4.8083863572281442E-2</c:v>
                </c:pt>
                <c:pt idx="83">
                  <c:v>6.1227837684129024E-2</c:v>
                </c:pt>
                <c:pt idx="84">
                  <c:v>7.8650139944292222E-2</c:v>
                </c:pt>
                <c:pt idx="85">
                  <c:v>9.4794438136136736E-2</c:v>
                </c:pt>
                <c:pt idx="86">
                  <c:v>0.1099922168908939</c:v>
                </c:pt>
                <c:pt idx="87">
                  <c:v>0.13165796653217562</c:v>
                </c:pt>
                <c:pt idx="88">
                  <c:v>0.14186197441781456</c:v>
                </c:pt>
                <c:pt idx="89">
                  <c:v>0.19682010452606291</c:v>
                </c:pt>
                <c:pt idx="90">
                  <c:v>0.2172881505949194</c:v>
                </c:pt>
                <c:pt idx="91">
                  <c:v>0.34638133550136724</c:v>
                </c:pt>
                <c:pt idx="92">
                  <c:v>0.36294203723152207</c:v>
                </c:pt>
                <c:pt idx="93">
                  <c:v>0.38784537356995291</c:v>
                </c:pt>
                <c:pt idx="94">
                  <c:v>0.40816253352667375</c:v>
                </c:pt>
                <c:pt idx="95">
                  <c:v>0.43304342233466381</c:v>
                </c:pt>
                <c:pt idx="96">
                  <c:v>0.45058335294666585</c:v>
                </c:pt>
                <c:pt idx="97">
                  <c:v>0.46365853594616951</c:v>
                </c:pt>
                <c:pt idx="98">
                  <c:v>0.46282684979333699</c:v>
                </c:pt>
                <c:pt idx="99">
                  <c:v>0.48428807280657049</c:v>
                </c:pt>
                <c:pt idx="100">
                  <c:v>0.51525793592044344</c:v>
                </c:pt>
                <c:pt idx="101">
                  <c:v>0.50358156774412799</c:v>
                </c:pt>
                <c:pt idx="102">
                  <c:v>0.50549331249248652</c:v>
                </c:pt>
                <c:pt idx="103">
                  <c:v>0.50029745738569065</c:v>
                </c:pt>
                <c:pt idx="104">
                  <c:v>0.48892503853186436</c:v>
                </c:pt>
                <c:pt idx="105">
                  <c:v>0.46434566846869252</c:v>
                </c:pt>
                <c:pt idx="106">
                  <c:v>0.45560807420215832</c:v>
                </c:pt>
                <c:pt idx="107">
                  <c:v>0.49242625556241454</c:v>
                </c:pt>
                <c:pt idx="108">
                  <c:v>0.49668388873652553</c:v>
                </c:pt>
                <c:pt idx="109">
                  <c:v>0.50067157837720599</c:v>
                </c:pt>
                <c:pt idx="110">
                  <c:v>0.5130620558691863</c:v>
                </c:pt>
                <c:pt idx="111">
                  <c:v>0.51028988004317044</c:v>
                </c:pt>
                <c:pt idx="112">
                  <c:v>0.48893951890029863</c:v>
                </c:pt>
                <c:pt idx="113">
                  <c:v>0.44158875403047038</c:v>
                </c:pt>
                <c:pt idx="114">
                  <c:v>0.4301551978492395</c:v>
                </c:pt>
                <c:pt idx="115">
                  <c:v>0.37184553957611155</c:v>
                </c:pt>
                <c:pt idx="116">
                  <c:v>0.36785624438987446</c:v>
                </c:pt>
                <c:pt idx="117">
                  <c:v>0.36863405124273829</c:v>
                </c:pt>
                <c:pt idx="118">
                  <c:v>0.33688663543005232</c:v>
                </c:pt>
                <c:pt idx="119">
                  <c:v>0.268059936848416</c:v>
                </c:pt>
                <c:pt idx="120">
                  <c:v>0.24116742838247668</c:v>
                </c:pt>
                <c:pt idx="121">
                  <c:v>0.21905828125781829</c:v>
                </c:pt>
                <c:pt idx="122">
                  <c:v>0.19620163652004188</c:v>
                </c:pt>
                <c:pt idx="123">
                  <c:v>0.16847070951178983</c:v>
                </c:pt>
                <c:pt idx="124">
                  <c:v>0.18176773632105084</c:v>
                </c:pt>
                <c:pt idx="125">
                  <c:v>0.18886727944290282</c:v>
                </c:pt>
                <c:pt idx="126">
                  <c:v>0.16708690949927971</c:v>
                </c:pt>
                <c:pt idx="127">
                  <c:v>0.10633787335801727</c:v>
                </c:pt>
                <c:pt idx="128">
                  <c:v>0.10143365753550786</c:v>
                </c:pt>
                <c:pt idx="129">
                  <c:v>9.2916079607033755E-2</c:v>
                </c:pt>
                <c:pt idx="130">
                  <c:v>0.10345877596796836</c:v>
                </c:pt>
                <c:pt idx="131">
                  <c:v>9.6177265873302567E-2</c:v>
                </c:pt>
                <c:pt idx="132">
                  <c:v>8.0611317472470509E-2</c:v>
                </c:pt>
                <c:pt idx="133">
                  <c:v>6.8001384644031437E-2</c:v>
                </c:pt>
                <c:pt idx="134">
                  <c:v>6.6306741983248541E-2</c:v>
                </c:pt>
                <c:pt idx="135">
                  <c:v>7.451934270661828E-2</c:v>
                </c:pt>
                <c:pt idx="136">
                  <c:v>4.7286653533094823E-2</c:v>
                </c:pt>
                <c:pt idx="137">
                  <c:v>3.881556658638332E-2</c:v>
                </c:pt>
                <c:pt idx="138">
                  <c:v>3.0904358481424428E-2</c:v>
                </c:pt>
                <c:pt idx="139">
                  <c:v>4.028525036851946E-2</c:v>
                </c:pt>
                <c:pt idx="140">
                  <c:v>3.4813474411306521E-2</c:v>
                </c:pt>
                <c:pt idx="141">
                  <c:v>2.9880554213733715E-2</c:v>
                </c:pt>
                <c:pt idx="142">
                  <c:v>1.9353189177313417E-2</c:v>
                </c:pt>
                <c:pt idx="143">
                  <c:v>1.5453005612656903E-2</c:v>
                </c:pt>
                <c:pt idx="144">
                  <c:v>1.480625250196731E-2</c:v>
                </c:pt>
                <c:pt idx="145">
                  <c:v>3.4725737229145169E-3</c:v>
                </c:pt>
                <c:pt idx="146">
                  <c:v>-8.9442665963705374E-3</c:v>
                </c:pt>
                <c:pt idx="147">
                  <c:v>-2.827451322054312E-2</c:v>
                </c:pt>
                <c:pt idx="148">
                  <c:v>-3.6433765015345683E-2</c:v>
                </c:pt>
                <c:pt idx="149">
                  <c:v>-3.6174123450802474E-2</c:v>
                </c:pt>
                <c:pt idx="150">
                  <c:v>-3.1446939145768758E-2</c:v>
                </c:pt>
                <c:pt idx="151">
                  <c:v>-4.8925594717227898E-2</c:v>
                </c:pt>
                <c:pt idx="152">
                  <c:v>-6.4291497223949667E-2</c:v>
                </c:pt>
                <c:pt idx="153">
                  <c:v>-7.9139354364873377E-2</c:v>
                </c:pt>
                <c:pt idx="154">
                  <c:v>-9.396945690140332E-2</c:v>
                </c:pt>
                <c:pt idx="155">
                  <c:v>-9.4126767112548804E-2</c:v>
                </c:pt>
                <c:pt idx="156">
                  <c:v>-9.4285266135060039E-2</c:v>
                </c:pt>
                <c:pt idx="157">
                  <c:v>-8.9954375876799844E-2</c:v>
                </c:pt>
                <c:pt idx="158">
                  <c:v>-9.1000439054226001E-2</c:v>
                </c:pt>
                <c:pt idx="159">
                  <c:v>-0.10262458797774554</c:v>
                </c:pt>
                <c:pt idx="160">
                  <c:v>-0.11593932411862599</c:v>
                </c:pt>
                <c:pt idx="161">
                  <c:v>-0.12089642594790814</c:v>
                </c:pt>
                <c:pt idx="162">
                  <c:v>-0.13346681590239551</c:v>
                </c:pt>
                <c:pt idx="163">
                  <c:v>-0.14260419962921947</c:v>
                </c:pt>
                <c:pt idx="164">
                  <c:v>-0.13901817804034797</c:v>
                </c:pt>
                <c:pt idx="165">
                  <c:v>-0.14085703303926017</c:v>
                </c:pt>
                <c:pt idx="166">
                  <c:v>-0.12392768919578698</c:v>
                </c:pt>
                <c:pt idx="167">
                  <c:v>-0.13853245776033216</c:v>
                </c:pt>
                <c:pt idx="168">
                  <c:v>-0.14827566884962809</c:v>
                </c:pt>
                <c:pt idx="169">
                  <c:v>-0.16586697572562345</c:v>
                </c:pt>
                <c:pt idx="170">
                  <c:v>-0.16672497555764051</c:v>
                </c:pt>
                <c:pt idx="171">
                  <c:v>-0.16696308347242175</c:v>
                </c:pt>
                <c:pt idx="172">
                  <c:v>-0.18192170180970621</c:v>
                </c:pt>
                <c:pt idx="173">
                  <c:v>-0.17650084119841833</c:v>
                </c:pt>
                <c:pt idx="174">
                  <c:v>-0.16966239329242455</c:v>
                </c:pt>
                <c:pt idx="175">
                  <c:v>-0.1600282071820405</c:v>
                </c:pt>
                <c:pt idx="176">
                  <c:v>-0.15748705614679095</c:v>
                </c:pt>
                <c:pt idx="177">
                  <c:v>-0.15636117801292421</c:v>
                </c:pt>
                <c:pt idx="178">
                  <c:v>-0.17039990780838643</c:v>
                </c:pt>
                <c:pt idx="179">
                  <c:v>-0.15901861589709418</c:v>
                </c:pt>
                <c:pt idx="180">
                  <c:v>-0.13561074698798128</c:v>
                </c:pt>
                <c:pt idx="181">
                  <c:v>-0.10420981207563569</c:v>
                </c:pt>
                <c:pt idx="182">
                  <c:v>-0.10003408816575822</c:v>
                </c:pt>
                <c:pt idx="183">
                  <c:v>-0.10279147110886018</c:v>
                </c:pt>
                <c:pt idx="184">
                  <c:v>-7.7559581837283426E-2</c:v>
                </c:pt>
                <c:pt idx="185">
                  <c:v>-0.10917107005262082</c:v>
                </c:pt>
                <c:pt idx="186">
                  <c:v>-0.10069893498829841</c:v>
                </c:pt>
                <c:pt idx="187">
                  <c:v>-0.10054022840808495</c:v>
                </c:pt>
                <c:pt idx="188">
                  <c:v>-9.1881574565147422E-2</c:v>
                </c:pt>
                <c:pt idx="189">
                  <c:v>-8.1550546592248377E-2</c:v>
                </c:pt>
                <c:pt idx="190">
                  <c:v>-8.6549797757992999E-2</c:v>
                </c:pt>
                <c:pt idx="191">
                  <c:v>-8.3211614685547775E-2</c:v>
                </c:pt>
                <c:pt idx="192">
                  <c:v>-9.5508998320170069E-2</c:v>
                </c:pt>
                <c:pt idx="193">
                  <c:v>-0.11101391397282795</c:v>
                </c:pt>
                <c:pt idx="194">
                  <c:v>-0.11161658238948653</c:v>
                </c:pt>
                <c:pt idx="195">
                  <c:v>-0.11354001335249356</c:v>
                </c:pt>
                <c:pt idx="196">
                  <c:v>-0.10126436135844359</c:v>
                </c:pt>
                <c:pt idx="197">
                  <c:v>-7.4727823869140411E-2</c:v>
                </c:pt>
                <c:pt idx="198">
                  <c:v>-8.0000025643994443E-2</c:v>
                </c:pt>
                <c:pt idx="199">
                  <c:v>-8.191579511983596E-2</c:v>
                </c:pt>
                <c:pt idx="200">
                  <c:v>-8.4015635726429505E-2</c:v>
                </c:pt>
                <c:pt idx="201">
                  <c:v>-9.0590546809913561E-2</c:v>
                </c:pt>
                <c:pt idx="202">
                  <c:v>-9.6814173548306709E-2</c:v>
                </c:pt>
                <c:pt idx="203">
                  <c:v>-0.10390793047632206</c:v>
                </c:pt>
                <c:pt idx="204">
                  <c:v>-0.10885414583973173</c:v>
                </c:pt>
                <c:pt idx="205">
                  <c:v>-0.10494279608731963</c:v>
                </c:pt>
                <c:pt idx="206">
                  <c:v>-0.11280150507622427</c:v>
                </c:pt>
                <c:pt idx="207">
                  <c:v>-0.11162166892356161</c:v>
                </c:pt>
                <c:pt idx="208">
                  <c:v>-0.12854403156417488</c:v>
                </c:pt>
                <c:pt idx="209">
                  <c:v>-0.12581856573164948</c:v>
                </c:pt>
                <c:pt idx="210">
                  <c:v>-0.12438910405910406</c:v>
                </c:pt>
                <c:pt idx="211">
                  <c:v>-0.11752201128914024</c:v>
                </c:pt>
                <c:pt idx="212">
                  <c:v>-0.12007886711877987</c:v>
                </c:pt>
                <c:pt idx="213">
                  <c:v>-0.12239091552355238</c:v>
                </c:pt>
                <c:pt idx="214">
                  <c:v>-0.11980086096145563</c:v>
                </c:pt>
                <c:pt idx="215">
                  <c:v>-0.1170930839113727</c:v>
                </c:pt>
                <c:pt idx="216">
                  <c:v>-0.10854033994410649</c:v>
                </c:pt>
                <c:pt idx="217">
                  <c:v>-0.10535673657049854</c:v>
                </c:pt>
                <c:pt idx="218">
                  <c:v>-9.8957752683694902E-2</c:v>
                </c:pt>
                <c:pt idx="219">
                  <c:v>-0.10783909341612707</c:v>
                </c:pt>
                <c:pt idx="220">
                  <c:v>-0.11052770185332218</c:v>
                </c:pt>
                <c:pt idx="221">
                  <c:v>-0.10972080426729761</c:v>
                </c:pt>
                <c:pt idx="222">
                  <c:v>-0.11157481560762252</c:v>
                </c:pt>
                <c:pt idx="223">
                  <c:v>-0.10912025670230965</c:v>
                </c:pt>
                <c:pt idx="224">
                  <c:v>-0.10108414528129062</c:v>
                </c:pt>
                <c:pt idx="225">
                  <c:v>-0.10405734586192357</c:v>
                </c:pt>
                <c:pt idx="226">
                  <c:v>-0.10919354124973475</c:v>
                </c:pt>
                <c:pt idx="227">
                  <c:v>-0.11034786386803841</c:v>
                </c:pt>
                <c:pt idx="228">
                  <c:v>-0.11275420163612931</c:v>
                </c:pt>
                <c:pt idx="229">
                  <c:v>-0.11425642747893196</c:v>
                </c:pt>
                <c:pt idx="230">
                  <c:v>-0.11637711303201183</c:v>
                </c:pt>
                <c:pt idx="231">
                  <c:v>-0.10732133056958029</c:v>
                </c:pt>
                <c:pt idx="232">
                  <c:v>-0.10023326396557954</c:v>
                </c:pt>
                <c:pt idx="233">
                  <c:v>-0.10342580912539692</c:v>
                </c:pt>
                <c:pt idx="234">
                  <c:v>-9.5326247099720623E-2</c:v>
                </c:pt>
                <c:pt idx="235">
                  <c:v>-9.8794075048318358E-2</c:v>
                </c:pt>
                <c:pt idx="236">
                  <c:v>-0.10227925731984354</c:v>
                </c:pt>
                <c:pt idx="237">
                  <c:v>-9.5933745237973309E-2</c:v>
                </c:pt>
                <c:pt idx="238">
                  <c:v>-0.10047380344814473</c:v>
                </c:pt>
                <c:pt idx="239">
                  <c:v>-9.6895005412435647E-2</c:v>
                </c:pt>
                <c:pt idx="240">
                  <c:v>-9.568058274296519E-2</c:v>
                </c:pt>
                <c:pt idx="241">
                  <c:v>-9.4545414760688243E-2</c:v>
                </c:pt>
                <c:pt idx="242">
                  <c:v>-8.9089881277500213E-2</c:v>
                </c:pt>
                <c:pt idx="243">
                  <c:v>-8.3394916404752578E-2</c:v>
                </c:pt>
                <c:pt idx="244">
                  <c:v>-8.6588478853577303E-2</c:v>
                </c:pt>
                <c:pt idx="245">
                  <c:v>-8.2006069235848925E-2</c:v>
                </c:pt>
                <c:pt idx="246">
                  <c:v>-8.2238256737139165E-2</c:v>
                </c:pt>
                <c:pt idx="247">
                  <c:v>-8.4797346454211803E-2</c:v>
                </c:pt>
                <c:pt idx="248">
                  <c:v>-8.3987171370214955E-2</c:v>
                </c:pt>
                <c:pt idx="249">
                  <c:v>-8.4365164393588252E-2</c:v>
                </c:pt>
                <c:pt idx="250">
                  <c:v>-8.4293205204415592E-2</c:v>
                </c:pt>
                <c:pt idx="251">
                  <c:v>-8.3389641134558296E-2</c:v>
                </c:pt>
                <c:pt idx="252">
                  <c:v>-8.0204576832508659E-2</c:v>
                </c:pt>
                <c:pt idx="253">
                  <c:v>-8.0830342479857362E-2</c:v>
                </c:pt>
                <c:pt idx="254">
                  <c:v>-7.7774136082526799E-2</c:v>
                </c:pt>
                <c:pt idx="255">
                  <c:v>-7.6781757482076496E-2</c:v>
                </c:pt>
                <c:pt idx="256">
                  <c:v>-7.0731709887998082E-2</c:v>
                </c:pt>
                <c:pt idx="257">
                  <c:v>-6.9842564181357619E-2</c:v>
                </c:pt>
                <c:pt idx="258">
                  <c:v>-7.1452294590602108E-2</c:v>
                </c:pt>
                <c:pt idx="259">
                  <c:v>-7.2914259051270608E-2</c:v>
                </c:pt>
                <c:pt idx="260">
                  <c:v>-7.1693517198323078E-2</c:v>
                </c:pt>
                <c:pt idx="261">
                  <c:v>-7.9427924369265712E-2</c:v>
                </c:pt>
                <c:pt idx="262">
                  <c:v>-7.7382100371168924E-2</c:v>
                </c:pt>
                <c:pt idx="263">
                  <c:v>-7.6235604727891537E-2</c:v>
                </c:pt>
                <c:pt idx="264">
                  <c:v>-6.9040475990799877E-2</c:v>
                </c:pt>
                <c:pt idx="265">
                  <c:v>-5.293390475910538E-2</c:v>
                </c:pt>
                <c:pt idx="266">
                  <c:v>-5.4603248700522661E-2</c:v>
                </c:pt>
                <c:pt idx="267">
                  <c:v>-5.0739728801389383E-2</c:v>
                </c:pt>
                <c:pt idx="268">
                  <c:v>-5.2438075432065606E-2</c:v>
                </c:pt>
                <c:pt idx="269">
                  <c:v>-5.0246103147693018E-2</c:v>
                </c:pt>
                <c:pt idx="270">
                  <c:v>-4.6288727719788744E-2</c:v>
                </c:pt>
                <c:pt idx="271">
                  <c:v>-4.1098693395998295E-2</c:v>
                </c:pt>
              </c:numCache>
            </c:numRef>
          </c:val>
        </c:ser>
        <c:ser>
          <c:idx val="1"/>
          <c:order val="1"/>
          <c:tx>
            <c:strRef>
              <c:f>'Gráfico 80'!$D$2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80'!$D$3:$D$274</c:f>
              <c:numCache>
                <c:formatCode>General</c:formatCode>
                <c:ptCount val="272"/>
                <c:pt idx="1">
                  <c:v>-8.3036901567172625E-2</c:v>
                </c:pt>
                <c:pt idx="2">
                  <c:v>-9.6871574359959786E-2</c:v>
                </c:pt>
                <c:pt idx="3">
                  <c:v>-8.4744735006773E-2</c:v>
                </c:pt>
                <c:pt idx="4">
                  <c:v>-0.10166666688992217</c:v>
                </c:pt>
                <c:pt idx="5">
                  <c:v>-0.11821983614984918</c:v>
                </c:pt>
                <c:pt idx="6">
                  <c:v>-9.1793871111522887E-2</c:v>
                </c:pt>
                <c:pt idx="7">
                  <c:v>-0.12624842171871986</c:v>
                </c:pt>
                <c:pt idx="8">
                  <c:v>-0.12276913613503158</c:v>
                </c:pt>
                <c:pt idx="9">
                  <c:v>-0.12264561519372072</c:v>
                </c:pt>
                <c:pt idx="10">
                  <c:v>-0.12172495848171938</c:v>
                </c:pt>
                <c:pt idx="11">
                  <c:v>-0.11664314128381183</c:v>
                </c:pt>
                <c:pt idx="12">
                  <c:v>-0.1073467131192162</c:v>
                </c:pt>
                <c:pt idx="13">
                  <c:v>-0.13130793317802808</c:v>
                </c:pt>
                <c:pt idx="14">
                  <c:v>-0.12403582953651174</c:v>
                </c:pt>
                <c:pt idx="15">
                  <c:v>-0.10103473702587631</c:v>
                </c:pt>
                <c:pt idx="16">
                  <c:v>-9.8779012554579673E-2</c:v>
                </c:pt>
                <c:pt idx="17">
                  <c:v>-8.8398944420734579E-2</c:v>
                </c:pt>
                <c:pt idx="18">
                  <c:v>-0.10783461815695602</c:v>
                </c:pt>
                <c:pt idx="19">
                  <c:v>-0.10530011717644271</c:v>
                </c:pt>
                <c:pt idx="20">
                  <c:v>-0.10488937078434177</c:v>
                </c:pt>
                <c:pt idx="21">
                  <c:v>-9.1453411245842137E-2</c:v>
                </c:pt>
                <c:pt idx="22">
                  <c:v>-0.10273838314393768</c:v>
                </c:pt>
                <c:pt idx="23">
                  <c:v>-9.6771487767507852E-2</c:v>
                </c:pt>
                <c:pt idx="24">
                  <c:v>-9.5626752748852961E-2</c:v>
                </c:pt>
                <c:pt idx="25">
                  <c:v>-0.11239975521790344</c:v>
                </c:pt>
                <c:pt idx="26">
                  <c:v>-0.10492780736177884</c:v>
                </c:pt>
                <c:pt idx="27">
                  <c:v>-0.11762998253160499</c:v>
                </c:pt>
                <c:pt idx="28">
                  <c:v>-0.12016658496563699</c:v>
                </c:pt>
                <c:pt idx="29">
                  <c:v>-0.12340993191941749</c:v>
                </c:pt>
                <c:pt idx="30">
                  <c:v>-0.11713372659722393</c:v>
                </c:pt>
                <c:pt idx="31">
                  <c:v>-0.10907510035463702</c:v>
                </c:pt>
                <c:pt idx="32">
                  <c:v>-0.1201020596454981</c:v>
                </c:pt>
                <c:pt idx="33">
                  <c:v>-0.11795616260066263</c:v>
                </c:pt>
                <c:pt idx="34">
                  <c:v>-0.12294292046389058</c:v>
                </c:pt>
                <c:pt idx="35">
                  <c:v>-0.13346441866470329</c:v>
                </c:pt>
                <c:pt idx="36">
                  <c:v>-0.13057370293939008</c:v>
                </c:pt>
                <c:pt idx="37">
                  <c:v>-0.10074071419895912</c:v>
                </c:pt>
                <c:pt idx="38">
                  <c:v>-9.2602818015244698E-2</c:v>
                </c:pt>
                <c:pt idx="39">
                  <c:v>-8.706456586439737E-2</c:v>
                </c:pt>
                <c:pt idx="40">
                  <c:v>-9.0096098577012923E-2</c:v>
                </c:pt>
                <c:pt idx="41">
                  <c:v>-7.8977753299157405E-2</c:v>
                </c:pt>
                <c:pt idx="42">
                  <c:v>-5.8467473453851643E-2</c:v>
                </c:pt>
                <c:pt idx="43">
                  <c:v>-5.0863693646004765E-2</c:v>
                </c:pt>
                <c:pt idx="44">
                  <c:v>-3.5813121482665654E-2</c:v>
                </c:pt>
                <c:pt idx="45">
                  <c:v>-2.3943397023719604E-2</c:v>
                </c:pt>
                <c:pt idx="46">
                  <c:v>-8.8909589793193366E-3</c:v>
                </c:pt>
                <c:pt idx="47">
                  <c:v>-2.3956154537425875E-2</c:v>
                </c:pt>
                <c:pt idx="48">
                  <c:v>-9.5194728772636742E-3</c:v>
                </c:pt>
                <c:pt idx="49">
                  <c:v>-1.0485923290941586E-2</c:v>
                </c:pt>
                <c:pt idx="50">
                  <c:v>-1.1020148371552355E-2</c:v>
                </c:pt>
                <c:pt idx="51">
                  <c:v>-8.9880479269805157E-3</c:v>
                </c:pt>
                <c:pt idx="52">
                  <c:v>4.4751214733161756E-3</c:v>
                </c:pt>
                <c:pt idx="53">
                  <c:v>5.5102604110411901E-3</c:v>
                </c:pt>
                <c:pt idx="54">
                  <c:v>-4.8949223076818196E-3</c:v>
                </c:pt>
                <c:pt idx="55">
                  <c:v>8.2227929634181521E-3</c:v>
                </c:pt>
                <c:pt idx="56">
                  <c:v>1.5507791531259687E-3</c:v>
                </c:pt>
                <c:pt idx="57">
                  <c:v>-3.59134800386061E-3</c:v>
                </c:pt>
                <c:pt idx="58">
                  <c:v>6.2997573063975328E-3</c:v>
                </c:pt>
                <c:pt idx="59">
                  <c:v>3.3204261720483907E-2</c:v>
                </c:pt>
                <c:pt idx="60">
                  <c:v>2.7925638899379233E-2</c:v>
                </c:pt>
                <c:pt idx="61">
                  <c:v>3.6053570452363896E-2</c:v>
                </c:pt>
                <c:pt idx="62">
                  <c:v>3.8688757501957431E-2</c:v>
                </c:pt>
                <c:pt idx="63">
                  <c:v>3.0589182167029751E-2</c:v>
                </c:pt>
                <c:pt idx="64">
                  <c:v>3.1647393993685796E-2</c:v>
                </c:pt>
                <c:pt idx="65">
                  <c:v>2.7082595995922189E-2</c:v>
                </c:pt>
                <c:pt idx="66">
                  <c:v>2.6985678394824651E-2</c:v>
                </c:pt>
                <c:pt idx="67">
                  <c:v>1.0945453972255766E-2</c:v>
                </c:pt>
                <c:pt idx="68">
                  <c:v>1.0359709475115391E-2</c:v>
                </c:pt>
                <c:pt idx="69">
                  <c:v>8.7408166730280901E-3</c:v>
                </c:pt>
                <c:pt idx="70">
                  <c:v>6.9027068365294592E-3</c:v>
                </c:pt>
                <c:pt idx="71">
                  <c:v>3.9258738312872021E-3</c:v>
                </c:pt>
                <c:pt idx="72">
                  <c:v>2.9099579088762949E-3</c:v>
                </c:pt>
                <c:pt idx="73">
                  <c:v>1.3899764209285362E-3</c:v>
                </c:pt>
                <c:pt idx="74">
                  <c:v>7.2930144476844897E-3</c:v>
                </c:pt>
                <c:pt idx="75">
                  <c:v>1.4147547261583114E-2</c:v>
                </c:pt>
                <c:pt idx="76">
                  <c:v>1.322003100595627E-2</c:v>
                </c:pt>
                <c:pt idx="77">
                  <c:v>1.8938497168978569E-2</c:v>
                </c:pt>
                <c:pt idx="78">
                  <c:v>3.0468734735667097E-2</c:v>
                </c:pt>
                <c:pt idx="79">
                  <c:v>3.5730345424824547E-2</c:v>
                </c:pt>
                <c:pt idx="80">
                  <c:v>4.6788999693573578E-2</c:v>
                </c:pt>
                <c:pt idx="81">
                  <c:v>5.7172957381464197E-2</c:v>
                </c:pt>
                <c:pt idx="82">
                  <c:v>6.1649023780224951E-2</c:v>
                </c:pt>
                <c:pt idx="83">
                  <c:v>7.1783554836246266E-2</c:v>
                </c:pt>
                <c:pt idx="84">
                  <c:v>8.5696553321054317E-2</c:v>
                </c:pt>
                <c:pt idx="85">
                  <c:v>9.8718461772892105E-2</c:v>
                </c:pt>
                <c:pt idx="86">
                  <c:v>0.11116806505815979</c:v>
                </c:pt>
                <c:pt idx="87">
                  <c:v>0.12933178874482623</c:v>
                </c:pt>
                <c:pt idx="88">
                  <c:v>0.13782300761371713</c:v>
                </c:pt>
                <c:pt idx="89">
                  <c:v>0.18632813796335143</c:v>
                </c:pt>
                <c:pt idx="90">
                  <c:v>0.20483469058399301</c:v>
                </c:pt>
                <c:pt idx="91">
                  <c:v>0.32366606135789222</c:v>
                </c:pt>
                <c:pt idx="92">
                  <c:v>0.34232833682220137</c:v>
                </c:pt>
                <c:pt idx="93">
                  <c:v>0.36955557524413107</c:v>
                </c:pt>
                <c:pt idx="94">
                  <c:v>0.39279893014432987</c:v>
                </c:pt>
                <c:pt idx="95">
                  <c:v>0.42108031174239979</c:v>
                </c:pt>
                <c:pt idx="96">
                  <c:v>0.44305610998797895</c:v>
                </c:pt>
                <c:pt idx="97">
                  <c:v>0.46102248299193832</c:v>
                </c:pt>
                <c:pt idx="98">
                  <c:v>0.46473525551875133</c:v>
                </c:pt>
                <c:pt idx="99">
                  <c:v>0.48943482846515934</c:v>
                </c:pt>
                <c:pt idx="100">
                  <c:v>0.5229166556677497</c:v>
                </c:pt>
                <c:pt idx="101">
                  <c:v>0.51169276368449268</c:v>
                </c:pt>
                <c:pt idx="102">
                  <c:v>0.51452366993554699</c:v>
                </c:pt>
                <c:pt idx="103">
                  <c:v>0.5084327717470053</c:v>
                </c:pt>
                <c:pt idx="104">
                  <c:v>0.49522620477126744</c:v>
                </c:pt>
                <c:pt idx="105">
                  <c:v>0.46753091141614217</c:v>
                </c:pt>
                <c:pt idx="106">
                  <c:v>0.45611730232779768</c:v>
                </c:pt>
                <c:pt idx="107">
                  <c:v>0.49192432024321686</c:v>
                </c:pt>
                <c:pt idx="108">
                  <c:v>0.4935282284465598</c:v>
                </c:pt>
                <c:pt idx="109">
                  <c:v>0.49583376747852448</c:v>
                </c:pt>
                <c:pt idx="110">
                  <c:v>0.50707832532348007</c:v>
                </c:pt>
                <c:pt idx="111">
                  <c:v>0.5051438732392497</c:v>
                </c:pt>
                <c:pt idx="112">
                  <c:v>0.48439768639940706</c:v>
                </c:pt>
                <c:pt idx="113">
                  <c:v>0.43632375263329293</c:v>
                </c:pt>
                <c:pt idx="114">
                  <c:v>0.42503010402112273</c:v>
                </c:pt>
                <c:pt idx="115">
                  <c:v>0.36569818577808855</c:v>
                </c:pt>
                <c:pt idx="116">
                  <c:v>0.36161852071180078</c:v>
                </c:pt>
                <c:pt idx="117">
                  <c:v>0.3627146061028439</c:v>
                </c:pt>
                <c:pt idx="118">
                  <c:v>0.33105210054113832</c:v>
                </c:pt>
                <c:pt idx="119">
                  <c:v>0.26084275149140446</c:v>
                </c:pt>
                <c:pt idx="120">
                  <c:v>0.23344990681936201</c:v>
                </c:pt>
                <c:pt idx="121">
                  <c:v>0.21077892004999027</c:v>
                </c:pt>
                <c:pt idx="122">
                  <c:v>0.18720810392515955</c:v>
                </c:pt>
                <c:pt idx="123">
                  <c:v>0.15847408755575748</c:v>
                </c:pt>
                <c:pt idx="124">
                  <c:v>0.17223455411874986</c:v>
                </c:pt>
                <c:pt idx="125">
                  <c:v>0.17964569561618401</c:v>
                </c:pt>
                <c:pt idx="126">
                  <c:v>0.15673994929250334</c:v>
                </c:pt>
                <c:pt idx="127">
                  <c:v>9.2937659039234552E-2</c:v>
                </c:pt>
                <c:pt idx="128">
                  <c:v>8.7801931403079889E-2</c:v>
                </c:pt>
                <c:pt idx="129">
                  <c:v>7.8570395726622319E-2</c:v>
                </c:pt>
                <c:pt idx="130">
                  <c:v>8.9429714970210822E-2</c:v>
                </c:pt>
                <c:pt idx="131">
                  <c:v>8.1352968000728776E-2</c:v>
                </c:pt>
                <c:pt idx="132">
                  <c:v>6.4752589415896566E-2</c:v>
                </c:pt>
                <c:pt idx="133">
                  <c:v>5.1312595478421992E-2</c:v>
                </c:pt>
                <c:pt idx="134">
                  <c:v>4.9590522042760744E-2</c:v>
                </c:pt>
                <c:pt idx="135">
                  <c:v>5.8156433237975869E-2</c:v>
                </c:pt>
                <c:pt idx="136">
                  <c:v>2.8641433068821259E-2</c:v>
                </c:pt>
                <c:pt idx="137">
                  <c:v>1.9180801525717911E-2</c:v>
                </c:pt>
                <c:pt idx="138">
                  <c:v>1.0274421952692563E-2</c:v>
                </c:pt>
                <c:pt idx="139">
                  <c:v>1.9888410032690845E-2</c:v>
                </c:pt>
                <c:pt idx="140">
                  <c:v>1.3999262180303713E-2</c:v>
                </c:pt>
                <c:pt idx="141">
                  <c:v>8.752093529392161E-3</c:v>
                </c:pt>
                <c:pt idx="142">
                  <c:v>-2.9338836120019396E-3</c:v>
                </c:pt>
                <c:pt idx="143">
                  <c:v>-7.0891100364411808E-3</c:v>
                </c:pt>
                <c:pt idx="144">
                  <c:v>-8.0726139939825848E-3</c:v>
                </c:pt>
                <c:pt idx="145">
                  <c:v>-2.0258918420408112E-2</c:v>
                </c:pt>
                <c:pt idx="146">
                  <c:v>-3.3209579088184879E-2</c:v>
                </c:pt>
                <c:pt idx="147">
                  <c:v>-5.3189263363479129E-2</c:v>
                </c:pt>
                <c:pt idx="148">
                  <c:v>-6.0707293913943243E-2</c:v>
                </c:pt>
                <c:pt idx="149">
                  <c:v>-5.9254165626988951E-2</c:v>
                </c:pt>
                <c:pt idx="150">
                  <c:v>-5.3520253995728378E-2</c:v>
                </c:pt>
                <c:pt idx="151">
                  <c:v>-7.1120158534689074E-2</c:v>
                </c:pt>
                <c:pt idx="152">
                  <c:v>-8.63581784129661E-2</c:v>
                </c:pt>
                <c:pt idx="153">
                  <c:v>-0.10060417625241344</c:v>
                </c:pt>
                <c:pt idx="154">
                  <c:v>-0.11427112439929446</c:v>
                </c:pt>
                <c:pt idx="155">
                  <c:v>-0.11298678832433659</c:v>
                </c:pt>
                <c:pt idx="156">
                  <c:v>-0.11212080898586695</c:v>
                </c:pt>
                <c:pt idx="157">
                  <c:v>-0.1070511122782129</c:v>
                </c:pt>
                <c:pt idx="158">
                  <c:v>-0.10784354257912175</c:v>
                </c:pt>
                <c:pt idx="159">
                  <c:v>-0.11935521673638474</c:v>
                </c:pt>
                <c:pt idx="160">
                  <c:v>-0.1323521887140664</c:v>
                </c:pt>
                <c:pt idx="161">
                  <c:v>-0.13687488520465535</c:v>
                </c:pt>
                <c:pt idx="162">
                  <c:v>-0.14840528895109148</c:v>
                </c:pt>
                <c:pt idx="163">
                  <c:v>-0.15637198757778412</c:v>
                </c:pt>
                <c:pt idx="164">
                  <c:v>-0.15158858459423227</c:v>
                </c:pt>
                <c:pt idx="165">
                  <c:v>-0.15176789296720061</c:v>
                </c:pt>
                <c:pt idx="166">
                  <c:v>-0.13446569161814004</c:v>
                </c:pt>
                <c:pt idx="167">
                  <c:v>-0.14865625200544308</c:v>
                </c:pt>
                <c:pt idx="168">
                  <c:v>-0.15744950896494103</c:v>
                </c:pt>
                <c:pt idx="169">
                  <c:v>-0.17322002440587075</c:v>
                </c:pt>
                <c:pt idx="170">
                  <c:v>-0.17360603844906258</c:v>
                </c:pt>
                <c:pt idx="171">
                  <c:v>-0.1731728091921495</c:v>
                </c:pt>
                <c:pt idx="172">
                  <c:v>-0.18606867911922628</c:v>
                </c:pt>
                <c:pt idx="173">
                  <c:v>-0.17901094931349648</c:v>
                </c:pt>
                <c:pt idx="174">
                  <c:v>-0.17073961643801611</c:v>
                </c:pt>
                <c:pt idx="175">
                  <c:v>-0.16041415249680036</c:v>
                </c:pt>
                <c:pt idx="176">
                  <c:v>-0.15617610900785273</c:v>
                </c:pt>
                <c:pt idx="177">
                  <c:v>-0.15374429884291502</c:v>
                </c:pt>
                <c:pt idx="178">
                  <c:v>-0.16638800225763281</c:v>
                </c:pt>
                <c:pt idx="179">
                  <c:v>-0.15481178414913874</c:v>
                </c:pt>
                <c:pt idx="180">
                  <c:v>-0.13378428902715001</c:v>
                </c:pt>
                <c:pt idx="181">
                  <c:v>-0.10596549850795769</c:v>
                </c:pt>
                <c:pt idx="182">
                  <c:v>-0.10245114276087729</c:v>
                </c:pt>
                <c:pt idx="183">
                  <c:v>-0.10517898488014105</c:v>
                </c:pt>
                <c:pt idx="184">
                  <c:v>-8.2012050522601715E-2</c:v>
                </c:pt>
                <c:pt idx="185">
                  <c:v>-0.11435399538238208</c:v>
                </c:pt>
                <c:pt idx="186">
                  <c:v>-0.10755757630372302</c:v>
                </c:pt>
                <c:pt idx="187">
                  <c:v>-0.10797929808584131</c:v>
                </c:pt>
                <c:pt idx="188">
                  <c:v>-0.10048070819597643</c:v>
                </c:pt>
                <c:pt idx="189">
                  <c:v>-9.1942696895966763E-2</c:v>
                </c:pt>
                <c:pt idx="190">
                  <c:v>-9.8339503700318326E-2</c:v>
                </c:pt>
                <c:pt idx="191">
                  <c:v>-9.6401595856258793E-2</c:v>
                </c:pt>
                <c:pt idx="192">
                  <c:v>-0.10857942889443278</c:v>
                </c:pt>
                <c:pt idx="193">
                  <c:v>-0.12320803505437578</c:v>
                </c:pt>
                <c:pt idx="194">
                  <c:v>-0.1223433631043116</c:v>
                </c:pt>
                <c:pt idx="195">
                  <c:v>-0.12345092330326449</c:v>
                </c:pt>
                <c:pt idx="196">
                  <c:v>-0.11118129886585372</c:v>
                </c:pt>
                <c:pt idx="197">
                  <c:v>-8.4727080193192458E-2</c:v>
                </c:pt>
                <c:pt idx="198">
                  <c:v>-9.0017692318067347E-2</c:v>
                </c:pt>
                <c:pt idx="199">
                  <c:v>-9.172401649974779E-2</c:v>
                </c:pt>
                <c:pt idx="200">
                  <c:v>-9.4122393386728773E-2</c:v>
                </c:pt>
                <c:pt idx="201">
                  <c:v>-0.10023162640754481</c:v>
                </c:pt>
                <c:pt idx="202">
                  <c:v>-0.10631139386722087</c:v>
                </c:pt>
                <c:pt idx="203">
                  <c:v>-0.11301819283168282</c:v>
                </c:pt>
                <c:pt idx="204">
                  <c:v>-0.11713358587232291</c:v>
                </c:pt>
                <c:pt idx="205">
                  <c:v>-0.11275967022663215</c:v>
                </c:pt>
                <c:pt idx="206">
                  <c:v>-0.12082146531352338</c:v>
                </c:pt>
                <c:pt idx="207">
                  <c:v>-0.11947832125680737</c:v>
                </c:pt>
                <c:pt idx="208">
                  <c:v>-0.13574157798305142</c:v>
                </c:pt>
                <c:pt idx="209">
                  <c:v>-0.13282093368178521</c:v>
                </c:pt>
                <c:pt idx="210">
                  <c:v>-0.13105939753444817</c:v>
                </c:pt>
                <c:pt idx="211">
                  <c:v>-0.12393112281074224</c:v>
                </c:pt>
                <c:pt idx="212">
                  <c:v>-0.12563081991256217</c:v>
                </c:pt>
                <c:pt idx="213">
                  <c:v>-0.1271123558859362</c:v>
                </c:pt>
                <c:pt idx="214">
                  <c:v>-0.12342935727527968</c:v>
                </c:pt>
                <c:pt idx="215">
                  <c:v>-0.11914280434478708</c:v>
                </c:pt>
                <c:pt idx="216">
                  <c:v>-0.109365518242802</c:v>
                </c:pt>
                <c:pt idx="217">
                  <c:v>-0.10451556400337465</c:v>
                </c:pt>
                <c:pt idx="218">
                  <c:v>-9.6418278576023891E-2</c:v>
                </c:pt>
                <c:pt idx="219">
                  <c:v>-0.10282727080302047</c:v>
                </c:pt>
                <c:pt idx="220">
                  <c:v>-0.10226660172862878</c:v>
                </c:pt>
                <c:pt idx="221">
                  <c:v>-9.8263362794513379E-2</c:v>
                </c:pt>
                <c:pt idx="222">
                  <c:v>-9.7067625694232149E-2</c:v>
                </c:pt>
                <c:pt idx="223">
                  <c:v>-9.1815926786420879E-2</c:v>
                </c:pt>
                <c:pt idx="224">
                  <c:v>-8.2246556439659585E-2</c:v>
                </c:pt>
                <c:pt idx="225">
                  <c:v>-8.2563195938090375E-2</c:v>
                </c:pt>
                <c:pt idx="226">
                  <c:v>-8.4934079322954131E-2</c:v>
                </c:pt>
                <c:pt idx="227">
                  <c:v>-8.3932125118112821E-2</c:v>
                </c:pt>
                <c:pt idx="228">
                  <c:v>-8.3859300746442378E-2</c:v>
                </c:pt>
                <c:pt idx="229">
                  <c:v>-8.3465244042867218E-2</c:v>
                </c:pt>
                <c:pt idx="230">
                  <c:v>-8.3981625400147836E-2</c:v>
                </c:pt>
                <c:pt idx="231">
                  <c:v>-7.5227408995213657E-2</c:v>
                </c:pt>
                <c:pt idx="232">
                  <c:v>-6.8246467529354565E-2</c:v>
                </c:pt>
                <c:pt idx="233">
                  <c:v>-7.0111728252546524E-2</c:v>
                </c:pt>
                <c:pt idx="234">
                  <c:v>-6.2401397593712264E-2</c:v>
                </c:pt>
                <c:pt idx="235">
                  <c:v>-6.5326706718326105E-2</c:v>
                </c:pt>
                <c:pt idx="236">
                  <c:v>-6.8180246614637299E-2</c:v>
                </c:pt>
                <c:pt idx="237">
                  <c:v>-6.3111497320521306E-2</c:v>
                </c:pt>
                <c:pt idx="238">
                  <c:v>-6.6257414299681849E-2</c:v>
                </c:pt>
                <c:pt idx="239">
                  <c:v>-6.2735350550411323E-2</c:v>
                </c:pt>
                <c:pt idx="240">
                  <c:v>-6.1712976448138911E-2</c:v>
                </c:pt>
                <c:pt idx="241">
                  <c:v>-6.0431444362983942E-2</c:v>
                </c:pt>
                <c:pt idx="242">
                  <c:v>-5.5483502771995416E-2</c:v>
                </c:pt>
                <c:pt idx="243">
                  <c:v>-5.0605126836585267E-2</c:v>
                </c:pt>
                <c:pt idx="244">
                  <c:v>-5.3739582979458182E-2</c:v>
                </c:pt>
                <c:pt idx="245">
                  <c:v>-5.0052865826251715E-2</c:v>
                </c:pt>
                <c:pt idx="246">
                  <c:v>-5.079302154601846E-2</c:v>
                </c:pt>
                <c:pt idx="247">
                  <c:v>-5.2840344882899896E-2</c:v>
                </c:pt>
                <c:pt idx="248">
                  <c:v>-5.143737029042552E-2</c:v>
                </c:pt>
                <c:pt idx="249">
                  <c:v>-5.0296839407814896E-2</c:v>
                </c:pt>
                <c:pt idx="250">
                  <c:v>-4.9817712920789937E-2</c:v>
                </c:pt>
                <c:pt idx="251">
                  <c:v>-4.8427206729677007E-2</c:v>
                </c:pt>
                <c:pt idx="252">
                  <c:v>-4.5072926589631718E-2</c:v>
                </c:pt>
                <c:pt idx="253">
                  <c:v>-4.5316987342686181E-2</c:v>
                </c:pt>
                <c:pt idx="254">
                  <c:v>-4.2304360168283386E-2</c:v>
                </c:pt>
                <c:pt idx="255">
                  <c:v>-4.0909348439197517E-2</c:v>
                </c:pt>
                <c:pt idx="256">
                  <c:v>-3.5570944320452526E-2</c:v>
                </c:pt>
                <c:pt idx="257">
                  <c:v>-3.451980394293467E-2</c:v>
                </c:pt>
                <c:pt idx="258">
                  <c:v>-3.5085460187442713E-2</c:v>
                </c:pt>
                <c:pt idx="259">
                  <c:v>-3.5711119397184007E-2</c:v>
                </c:pt>
                <c:pt idx="260">
                  <c:v>-3.428448352026657E-2</c:v>
                </c:pt>
                <c:pt idx="261">
                  <c:v>-4.0563779310263767E-2</c:v>
                </c:pt>
                <c:pt idx="262">
                  <c:v>-3.9135335105979656E-2</c:v>
                </c:pt>
                <c:pt idx="263">
                  <c:v>-3.8739869781116182E-2</c:v>
                </c:pt>
                <c:pt idx="264">
                  <c:v>-3.3650973530181046E-2</c:v>
                </c:pt>
                <c:pt idx="265">
                  <c:v>-2.1134461076250766E-2</c:v>
                </c:pt>
                <c:pt idx="266">
                  <c:v>-2.343347550135905E-2</c:v>
                </c:pt>
                <c:pt idx="267">
                  <c:v>-2.0540611343430194E-2</c:v>
                </c:pt>
                <c:pt idx="268">
                  <c:v>-2.1809207792409011E-2</c:v>
                </c:pt>
                <c:pt idx="269">
                  <c:v>-1.9890664595564416E-2</c:v>
                </c:pt>
                <c:pt idx="270">
                  <c:v>-1.6590037794466106E-2</c:v>
                </c:pt>
                <c:pt idx="271">
                  <c:v>-1.2031223400645909E-2</c:v>
                </c:pt>
              </c:numCache>
            </c:numRef>
          </c:val>
        </c:ser>
        <c:ser>
          <c:idx val="2"/>
          <c:order val="2"/>
          <c:tx>
            <c:strRef>
              <c:f>'Gráfico 80'!$E$2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80'!$E$3:$E$274</c:f>
              <c:numCache>
                <c:formatCode>General</c:formatCode>
                <c:ptCount val="272"/>
                <c:pt idx="1">
                  <c:v>9.894141507725164E-2</c:v>
                </c:pt>
                <c:pt idx="2">
                  <c:v>0.10274845310580306</c:v>
                </c:pt>
                <c:pt idx="3">
                  <c:v>0.11878372190991028</c:v>
                </c:pt>
                <c:pt idx="4">
                  <c:v>9.9270594753539734E-2</c:v>
                </c:pt>
                <c:pt idx="5">
                  <c:v>9.6481703890251638E-2</c:v>
                </c:pt>
                <c:pt idx="6">
                  <c:v>0.10564749377996469</c:v>
                </c:pt>
                <c:pt idx="7">
                  <c:v>5.9039451725522642E-2</c:v>
                </c:pt>
                <c:pt idx="8">
                  <c:v>9.9463541483390608E-2</c:v>
                </c:pt>
                <c:pt idx="9">
                  <c:v>0.10325306819877966</c:v>
                </c:pt>
                <c:pt idx="10">
                  <c:v>9.8308498622221491E-2</c:v>
                </c:pt>
                <c:pt idx="11">
                  <c:v>0.11291854342586864</c:v>
                </c:pt>
                <c:pt idx="12">
                  <c:v>0.10423795095202042</c:v>
                </c:pt>
                <c:pt idx="13">
                  <c:v>6.8680006182710973E-2</c:v>
                </c:pt>
                <c:pt idx="14">
                  <c:v>6.8614161419967651E-2</c:v>
                </c:pt>
                <c:pt idx="15">
                  <c:v>6.4708639407713903E-2</c:v>
                </c:pt>
                <c:pt idx="16">
                  <c:v>2.8970997402340784E-2</c:v>
                </c:pt>
                <c:pt idx="17">
                  <c:v>2.3668457505516508E-2</c:v>
                </c:pt>
                <c:pt idx="18">
                  <c:v>2.4393663031004226E-2</c:v>
                </c:pt>
                <c:pt idx="19">
                  <c:v>-3.3723243649439905E-2</c:v>
                </c:pt>
                <c:pt idx="20">
                  <c:v>-1.4240196091581015E-2</c:v>
                </c:pt>
                <c:pt idx="21">
                  <c:v>-1.4491124969546921E-2</c:v>
                </c:pt>
                <c:pt idx="22">
                  <c:v>-3.3444337501388852E-2</c:v>
                </c:pt>
                <c:pt idx="23">
                  <c:v>-1.4349086304423589E-2</c:v>
                </c:pt>
                <c:pt idx="24">
                  <c:v>-2.5240753529558638E-2</c:v>
                </c:pt>
                <c:pt idx="25">
                  <c:v>-3.9450786791899291E-2</c:v>
                </c:pt>
                <c:pt idx="26">
                  <c:v>-3.5147270421004392E-2</c:v>
                </c:pt>
                <c:pt idx="27">
                  <c:v>-4.3445575890764816E-2</c:v>
                </c:pt>
                <c:pt idx="28">
                  <c:v>-5.2400979626973702E-2</c:v>
                </c:pt>
                <c:pt idx="29">
                  <c:v>-4.6594525472309925E-2</c:v>
                </c:pt>
                <c:pt idx="30">
                  <c:v>-4.4124426273054955E-2</c:v>
                </c:pt>
                <c:pt idx="31">
                  <c:v>-9.2049880727109623E-2</c:v>
                </c:pt>
                <c:pt idx="32">
                  <c:v>-5.9354174825770344E-2</c:v>
                </c:pt>
                <c:pt idx="33">
                  <c:v>-5.092702094171906E-2</c:v>
                </c:pt>
                <c:pt idx="34">
                  <c:v>-5.9943620131167268E-2</c:v>
                </c:pt>
                <c:pt idx="35">
                  <c:v>-5.1219998299278119E-2</c:v>
                </c:pt>
                <c:pt idx="36">
                  <c:v>-5.1931117805308319E-2</c:v>
                </c:pt>
                <c:pt idx="37">
                  <c:v>-7.0472138853409347E-2</c:v>
                </c:pt>
                <c:pt idx="38">
                  <c:v>-6.6597260168287292E-2</c:v>
                </c:pt>
                <c:pt idx="39">
                  <c:v>-7.2801752501805331E-2</c:v>
                </c:pt>
                <c:pt idx="40">
                  <c:v>-9.4959235796600511E-2</c:v>
                </c:pt>
                <c:pt idx="41">
                  <c:v>-6.2478979822187808E-2</c:v>
                </c:pt>
                <c:pt idx="42">
                  <c:v>-5.9738010433295338E-2</c:v>
                </c:pt>
                <c:pt idx="43">
                  <c:v>-7.8823666490578134E-2</c:v>
                </c:pt>
                <c:pt idx="44">
                  <c:v>-5.5530304095810022E-2</c:v>
                </c:pt>
                <c:pt idx="45">
                  <c:v>-2.5597521120279847E-2</c:v>
                </c:pt>
                <c:pt idx="46">
                  <c:v>-5.6098097085671393E-2</c:v>
                </c:pt>
                <c:pt idx="47">
                  <c:v>-4.1361185526162705E-2</c:v>
                </c:pt>
                <c:pt idx="48">
                  <c:v>-4.7134808289929248E-2</c:v>
                </c:pt>
                <c:pt idx="49">
                  <c:v>-5.7449193576598084E-2</c:v>
                </c:pt>
                <c:pt idx="50">
                  <c:v>-2.8886457652737972E-2</c:v>
                </c:pt>
                <c:pt idx="51">
                  <c:v>-2.9638386110194731E-2</c:v>
                </c:pt>
                <c:pt idx="52">
                  <c:v>-4.2225602985897795E-2</c:v>
                </c:pt>
                <c:pt idx="53">
                  <c:v>-3.5691466909418573E-2</c:v>
                </c:pt>
                <c:pt idx="54">
                  <c:v>-3.1786477942391256E-2</c:v>
                </c:pt>
                <c:pt idx="55">
                  <c:v>-5.2426807259737924E-2</c:v>
                </c:pt>
                <c:pt idx="56">
                  <c:v>-2.6769874772847247E-2</c:v>
                </c:pt>
                <c:pt idx="57">
                  <c:v>-1.5049512749478041E-2</c:v>
                </c:pt>
                <c:pt idx="58">
                  <c:v>-1.6449724612807522E-2</c:v>
                </c:pt>
                <c:pt idx="59">
                  <c:v>8.3621832058944942E-4</c:v>
                </c:pt>
                <c:pt idx="60">
                  <c:v>-1.256063022736977E-3</c:v>
                </c:pt>
                <c:pt idx="61">
                  <c:v>-7.4363550050785812E-3</c:v>
                </c:pt>
                <c:pt idx="62">
                  <c:v>9.9040713379577577E-3</c:v>
                </c:pt>
                <c:pt idx="63">
                  <c:v>2.4379035776607227E-2</c:v>
                </c:pt>
                <c:pt idx="64">
                  <c:v>2.1450480933499431E-2</c:v>
                </c:pt>
                <c:pt idx="65">
                  <c:v>3.9048796066793651E-2</c:v>
                </c:pt>
                <c:pt idx="66">
                  <c:v>4.6826095133644698E-2</c:v>
                </c:pt>
                <c:pt idx="67">
                  <c:v>-1.0237942946924668E-3</c:v>
                </c:pt>
                <c:pt idx="68">
                  <c:v>3.9645494620130763E-2</c:v>
                </c:pt>
                <c:pt idx="69">
                  <c:v>3.5144643586349056E-2</c:v>
                </c:pt>
                <c:pt idx="70">
                  <c:v>4.668932609269974E-2</c:v>
                </c:pt>
                <c:pt idx="71">
                  <c:v>4.2131533056286051E-2</c:v>
                </c:pt>
                <c:pt idx="72">
                  <c:v>4.0602971319208571E-2</c:v>
                </c:pt>
                <c:pt idx="73">
                  <c:v>2.5555049123257911E-2</c:v>
                </c:pt>
                <c:pt idx="74">
                  <c:v>3.1579356939557802E-2</c:v>
                </c:pt>
                <c:pt idx="75">
                  <c:v>3.9842278321887116E-2</c:v>
                </c:pt>
                <c:pt idx="76">
                  <c:v>2.7724366549582383E-2</c:v>
                </c:pt>
                <c:pt idx="77">
                  <c:v>2.2183741139447453E-2</c:v>
                </c:pt>
                <c:pt idx="78">
                  <c:v>2.7970287455945844E-2</c:v>
                </c:pt>
                <c:pt idx="79">
                  <c:v>-7.4579719666972577E-3</c:v>
                </c:pt>
                <c:pt idx="80">
                  <c:v>1.6663189999953393E-2</c:v>
                </c:pt>
                <c:pt idx="81">
                  <c:v>2.9223842075867125E-2</c:v>
                </c:pt>
                <c:pt idx="82">
                  <c:v>5.0133476498724169E-2</c:v>
                </c:pt>
                <c:pt idx="83">
                  <c:v>6.0501889336213345E-2</c:v>
                </c:pt>
                <c:pt idx="84">
                  <c:v>6.0051456544425799E-2</c:v>
                </c:pt>
                <c:pt idx="85">
                  <c:v>7.2893505555317137E-2</c:v>
                </c:pt>
                <c:pt idx="86">
                  <c:v>8.5562433852097372E-2</c:v>
                </c:pt>
                <c:pt idx="87">
                  <c:v>0.11238422479897917</c:v>
                </c:pt>
                <c:pt idx="88">
                  <c:v>0.11801016251878974</c:v>
                </c:pt>
                <c:pt idx="89">
                  <c:v>0.1734142671009716</c:v>
                </c:pt>
                <c:pt idx="90">
                  <c:v>0.21972267103535165</c:v>
                </c:pt>
                <c:pt idx="91">
                  <c:v>0.20342509994002536</c:v>
                </c:pt>
                <c:pt idx="92">
                  <c:v>0.28034733305743798</c:v>
                </c:pt>
                <c:pt idx="93">
                  <c:v>0.32139546038570294</c:v>
                </c:pt>
                <c:pt idx="94">
                  <c:v>0.36323270276928998</c:v>
                </c:pt>
                <c:pt idx="95">
                  <c:v>0.41412110183714618</c:v>
                </c:pt>
                <c:pt idx="96">
                  <c:v>0.38992361210085963</c:v>
                </c:pt>
                <c:pt idx="97">
                  <c:v>0.31904173379339551</c:v>
                </c:pt>
                <c:pt idx="98">
                  <c:v>0.34919709349721051</c:v>
                </c:pt>
                <c:pt idx="99">
                  <c:v>0.35344882942368477</c:v>
                </c:pt>
                <c:pt idx="100">
                  <c:v>0.34495312648581433</c:v>
                </c:pt>
                <c:pt idx="101">
                  <c:v>0.39646186430426161</c:v>
                </c:pt>
                <c:pt idx="102">
                  <c:v>0.49480711416836837</c:v>
                </c:pt>
                <c:pt idx="103">
                  <c:v>0.35268712972128852</c:v>
                </c:pt>
                <c:pt idx="104">
                  <c:v>0.40366445287718733</c:v>
                </c:pt>
                <c:pt idx="105">
                  <c:v>0.31607021761141924</c:v>
                </c:pt>
                <c:pt idx="106">
                  <c:v>0.28038733951518552</c:v>
                </c:pt>
                <c:pt idx="107">
                  <c:v>0.25183469219419069</c:v>
                </c:pt>
                <c:pt idx="108">
                  <c:v>0.23249547556382438</c:v>
                </c:pt>
                <c:pt idx="109">
                  <c:v>0.19429204542754755</c:v>
                </c:pt>
                <c:pt idx="110">
                  <c:v>0.24604628888011335</c:v>
                </c:pt>
                <c:pt idx="111">
                  <c:v>0.26711564487561057</c:v>
                </c:pt>
                <c:pt idx="112">
                  <c:v>0.28421124631094274</c:v>
                </c:pt>
                <c:pt idx="113">
                  <c:v>0.24457005847107888</c:v>
                </c:pt>
                <c:pt idx="114">
                  <c:v>0.24255500610040995</c:v>
                </c:pt>
                <c:pt idx="115">
                  <c:v>0.21505729647822577</c:v>
                </c:pt>
                <c:pt idx="116">
                  <c:v>0.23840372178592742</c:v>
                </c:pt>
                <c:pt idx="117">
                  <c:v>0.23527383867819276</c:v>
                </c:pt>
                <c:pt idx="118">
                  <c:v>0.23313839183417318</c:v>
                </c:pt>
                <c:pt idx="119">
                  <c:v>0.22931534904964324</c:v>
                </c:pt>
                <c:pt idx="120">
                  <c:v>0.21550277238494991</c:v>
                </c:pt>
                <c:pt idx="121">
                  <c:v>0.19870069229572734</c:v>
                </c:pt>
                <c:pt idx="122">
                  <c:v>0.20286929372054507</c:v>
                </c:pt>
                <c:pt idx="123">
                  <c:v>0.20213927304439461</c:v>
                </c:pt>
                <c:pt idx="124">
                  <c:v>0.19748186307295271</c:v>
                </c:pt>
                <c:pt idx="125">
                  <c:v>0.18963419136836213</c:v>
                </c:pt>
                <c:pt idx="126">
                  <c:v>0.1751001664341231</c:v>
                </c:pt>
                <c:pt idx="127">
                  <c:v>0.14699075918430615</c:v>
                </c:pt>
                <c:pt idx="128">
                  <c:v>0.3683636049164471</c:v>
                </c:pt>
                <c:pt idx="129">
                  <c:v>0.36224493077208053</c:v>
                </c:pt>
                <c:pt idx="130">
                  <c:v>0.36659368896522498</c:v>
                </c:pt>
                <c:pt idx="131">
                  <c:v>0.35516979876458188</c:v>
                </c:pt>
                <c:pt idx="132">
                  <c:v>0.35024926458525946</c:v>
                </c:pt>
                <c:pt idx="133">
                  <c:v>0.33691834327669823</c:v>
                </c:pt>
                <c:pt idx="134">
                  <c:v>0.31792152009004254</c:v>
                </c:pt>
                <c:pt idx="135">
                  <c:v>0.29796711488889926</c:v>
                </c:pt>
                <c:pt idx="136">
                  <c:v>0.27985761045087593</c:v>
                </c:pt>
                <c:pt idx="137">
                  <c:v>0.27092618807336982</c:v>
                </c:pt>
                <c:pt idx="138">
                  <c:v>0.26901104707153739</c:v>
                </c:pt>
                <c:pt idx="139">
                  <c:v>0.22472785819838612</c:v>
                </c:pt>
                <c:pt idx="140">
                  <c:v>0.22415976370301938</c:v>
                </c:pt>
                <c:pt idx="141">
                  <c:v>0.22264559048507224</c:v>
                </c:pt>
                <c:pt idx="142">
                  <c:v>0.22948350136859094</c:v>
                </c:pt>
                <c:pt idx="143">
                  <c:v>0.21757228156244771</c:v>
                </c:pt>
                <c:pt idx="144">
                  <c:v>0.21938868339013054</c:v>
                </c:pt>
                <c:pt idx="145">
                  <c:v>0.20206134038483761</c:v>
                </c:pt>
                <c:pt idx="146">
                  <c:v>0.18405251278722023</c:v>
                </c:pt>
                <c:pt idx="147">
                  <c:v>0.18592529233361949</c:v>
                </c:pt>
                <c:pt idx="148">
                  <c:v>0.17511945029014536</c:v>
                </c:pt>
                <c:pt idx="149">
                  <c:v>0.16017002354727455</c:v>
                </c:pt>
                <c:pt idx="150">
                  <c:v>0.15419425350484142</c:v>
                </c:pt>
                <c:pt idx="151">
                  <c:v>0.10585727325721628</c:v>
                </c:pt>
                <c:pt idx="152">
                  <c:v>0.107981221386087</c:v>
                </c:pt>
                <c:pt idx="153">
                  <c:v>0.10003676743723311</c:v>
                </c:pt>
                <c:pt idx="154">
                  <c:v>0.10011596199926905</c:v>
                </c:pt>
                <c:pt idx="155">
                  <c:v>9.9208045025284478E-2</c:v>
                </c:pt>
                <c:pt idx="156">
                  <c:v>7.8336162618106178E-2</c:v>
                </c:pt>
                <c:pt idx="157">
                  <c:v>2.4735545580247487E-2</c:v>
                </c:pt>
                <c:pt idx="158">
                  <c:v>2.0962227430379874E-2</c:v>
                </c:pt>
                <c:pt idx="159">
                  <c:v>-4.1434741939789486E-3</c:v>
                </c:pt>
                <c:pt idx="160">
                  <c:v>-3.6033034882023127E-2</c:v>
                </c:pt>
                <c:pt idx="161">
                  <c:v>-4.432434130518112E-2</c:v>
                </c:pt>
                <c:pt idx="162">
                  <c:v>-5.4916661408618048E-2</c:v>
                </c:pt>
                <c:pt idx="163">
                  <c:v>-0.11354682716893903</c:v>
                </c:pt>
                <c:pt idx="164">
                  <c:v>-9.8967029723069824E-2</c:v>
                </c:pt>
                <c:pt idx="165">
                  <c:v>-0.10147166223422131</c:v>
                </c:pt>
                <c:pt idx="166">
                  <c:v>-9.8181093235713224E-2</c:v>
                </c:pt>
                <c:pt idx="167">
                  <c:v>-0.10599290120706065</c:v>
                </c:pt>
                <c:pt idx="168">
                  <c:v>-0.10256630137877637</c:v>
                </c:pt>
                <c:pt idx="169">
                  <c:v>-0.12298947279228147</c:v>
                </c:pt>
                <c:pt idx="170">
                  <c:v>-0.11663468091960714</c:v>
                </c:pt>
                <c:pt idx="171">
                  <c:v>-0.11909270396085354</c:v>
                </c:pt>
                <c:pt idx="172">
                  <c:v>-0.12608371099906079</c:v>
                </c:pt>
                <c:pt idx="173">
                  <c:v>-0.12105292622436353</c:v>
                </c:pt>
                <c:pt idx="174">
                  <c:v>-0.12681109875479485</c:v>
                </c:pt>
                <c:pt idx="175">
                  <c:v>-0.16565402573415047</c:v>
                </c:pt>
                <c:pt idx="176">
                  <c:v>-0.14885022272216289</c:v>
                </c:pt>
                <c:pt idx="177">
                  <c:v>-0.14953962184010516</c:v>
                </c:pt>
                <c:pt idx="178">
                  <c:v>-0.14403074245524242</c:v>
                </c:pt>
                <c:pt idx="179">
                  <c:v>-0.14159063515203621</c:v>
                </c:pt>
                <c:pt idx="180">
                  <c:v>-0.12602509603399603</c:v>
                </c:pt>
                <c:pt idx="181">
                  <c:v>-0.16143447680117659</c:v>
                </c:pt>
                <c:pt idx="182">
                  <c:v>-0.15661272220319952</c:v>
                </c:pt>
                <c:pt idx="183">
                  <c:v>-0.16913167779860488</c:v>
                </c:pt>
                <c:pt idx="184">
                  <c:v>-0.17034175989989839</c:v>
                </c:pt>
                <c:pt idx="185">
                  <c:v>-0.16762359011608161</c:v>
                </c:pt>
                <c:pt idx="186">
                  <c:v>-0.17236793152995539</c:v>
                </c:pt>
                <c:pt idx="187">
                  <c:v>-0.18502997975670918</c:v>
                </c:pt>
                <c:pt idx="188">
                  <c:v>-0.17346706447694765</c:v>
                </c:pt>
                <c:pt idx="189">
                  <c:v>-0.17263528099088726</c:v>
                </c:pt>
                <c:pt idx="190">
                  <c:v>-0.17190851048199152</c:v>
                </c:pt>
                <c:pt idx="191">
                  <c:v>-0.16143314356164401</c:v>
                </c:pt>
                <c:pt idx="192">
                  <c:v>-0.16600128732491906</c:v>
                </c:pt>
                <c:pt idx="193">
                  <c:v>-0.16423495530566129</c:v>
                </c:pt>
                <c:pt idx="194">
                  <c:v>-0.15716555015007622</c:v>
                </c:pt>
                <c:pt idx="195">
                  <c:v>-0.15939267304351315</c:v>
                </c:pt>
                <c:pt idx="196">
                  <c:v>-0.15725942655746181</c:v>
                </c:pt>
                <c:pt idx="197">
                  <c:v>-0.15141688366010628</c:v>
                </c:pt>
                <c:pt idx="198">
                  <c:v>-0.14424733336990847</c:v>
                </c:pt>
                <c:pt idx="199">
                  <c:v>-0.15647593261648382</c:v>
                </c:pt>
                <c:pt idx="200">
                  <c:v>-0.14071358409140891</c:v>
                </c:pt>
                <c:pt idx="201">
                  <c:v>-0.13262562667979344</c:v>
                </c:pt>
                <c:pt idx="202">
                  <c:v>-0.11466420789008128</c:v>
                </c:pt>
                <c:pt idx="203">
                  <c:v>-0.11477594733406567</c:v>
                </c:pt>
                <c:pt idx="204">
                  <c:v>-0.1062259028931449</c:v>
                </c:pt>
                <c:pt idx="205">
                  <c:v>-0.1177044270217748</c:v>
                </c:pt>
                <c:pt idx="206">
                  <c:v>-0.11835474319293858</c:v>
                </c:pt>
                <c:pt idx="207">
                  <c:v>-0.10432291670626398</c:v>
                </c:pt>
                <c:pt idx="208">
                  <c:v>-0.10817644233620652</c:v>
                </c:pt>
                <c:pt idx="209">
                  <c:v>-0.10984060739029254</c:v>
                </c:pt>
                <c:pt idx="210">
                  <c:v>-9.3841369602551683E-2</c:v>
                </c:pt>
                <c:pt idx="211">
                  <c:v>-0.11336753620565401</c:v>
                </c:pt>
                <c:pt idx="212">
                  <c:v>-9.207458117733644E-2</c:v>
                </c:pt>
                <c:pt idx="213">
                  <c:v>-8.4625211716271437E-2</c:v>
                </c:pt>
                <c:pt idx="214">
                  <c:v>-8.3436385882695988E-2</c:v>
                </c:pt>
                <c:pt idx="215">
                  <c:v>-7.3855954391894837E-2</c:v>
                </c:pt>
                <c:pt idx="216">
                  <c:v>-7.1877719050596742E-2</c:v>
                </c:pt>
                <c:pt idx="217">
                  <c:v>-7.9718954625583038E-2</c:v>
                </c:pt>
                <c:pt idx="218">
                  <c:v>-8.6670112956184736E-2</c:v>
                </c:pt>
                <c:pt idx="219">
                  <c:v>-7.4421700049551218E-2</c:v>
                </c:pt>
                <c:pt idx="220">
                  <c:v>-8.692285066077382E-2</c:v>
                </c:pt>
                <c:pt idx="221">
                  <c:v>-8.4875776533872377E-2</c:v>
                </c:pt>
                <c:pt idx="222">
                  <c:v>-8.1117698235255636E-2</c:v>
                </c:pt>
                <c:pt idx="223">
                  <c:v>-0.11372254575345098</c:v>
                </c:pt>
                <c:pt idx="224">
                  <c:v>-9.9508737045352458E-2</c:v>
                </c:pt>
                <c:pt idx="225">
                  <c:v>-9.3667954236167569E-2</c:v>
                </c:pt>
                <c:pt idx="226">
                  <c:v>-9.9119457776815537E-2</c:v>
                </c:pt>
                <c:pt idx="227">
                  <c:v>-9.3550157233982217E-2</c:v>
                </c:pt>
                <c:pt idx="228">
                  <c:v>-0.10432031364419372</c:v>
                </c:pt>
                <c:pt idx="229">
                  <c:v>-0.1229503356061681</c:v>
                </c:pt>
                <c:pt idx="230">
                  <c:v>-0.12064333261560178</c:v>
                </c:pt>
                <c:pt idx="231">
                  <c:v>-0.13029417222447118</c:v>
                </c:pt>
                <c:pt idx="232">
                  <c:v>-0.14845784393927358</c:v>
                </c:pt>
                <c:pt idx="233">
                  <c:v>-0.14937497125126548</c:v>
                </c:pt>
                <c:pt idx="234">
                  <c:v>-0.15952703497378892</c:v>
                </c:pt>
                <c:pt idx="235">
                  <c:v>-0.18470153308536502</c:v>
                </c:pt>
                <c:pt idx="236">
                  <c:v>-0.17336887493809383</c:v>
                </c:pt>
                <c:pt idx="237">
                  <c:v>-0.170608710502796</c:v>
                </c:pt>
                <c:pt idx="238">
                  <c:v>-0.17447062072402056</c:v>
                </c:pt>
                <c:pt idx="239">
                  <c:v>-0.17250337874694552</c:v>
                </c:pt>
                <c:pt idx="240">
                  <c:v>-0.1841613604835482</c:v>
                </c:pt>
                <c:pt idx="241">
                  <c:v>-0.18811929382667736</c:v>
                </c:pt>
                <c:pt idx="242">
                  <c:v>-0.18322118238873722</c:v>
                </c:pt>
                <c:pt idx="243">
                  <c:v>-0.18729945141406709</c:v>
                </c:pt>
                <c:pt idx="244">
                  <c:v>-0.18745872467066957</c:v>
                </c:pt>
                <c:pt idx="245">
                  <c:v>-0.18224241961577389</c:v>
                </c:pt>
                <c:pt idx="246">
                  <c:v>-0.18871915103921283</c:v>
                </c:pt>
                <c:pt idx="247">
                  <c:v>-0.20632904753119652</c:v>
                </c:pt>
                <c:pt idx="248">
                  <c:v>-0.19304819394145778</c:v>
                </c:pt>
                <c:pt idx="249">
                  <c:v>-0.18760076030346154</c:v>
                </c:pt>
                <c:pt idx="250">
                  <c:v>-0.18747299862551167</c:v>
                </c:pt>
                <c:pt idx="251">
                  <c:v>-0.17807151306158578</c:v>
                </c:pt>
                <c:pt idx="252">
                  <c:v>-0.18158883945590909</c:v>
                </c:pt>
                <c:pt idx="253">
                  <c:v>-0.18394463811828776</c:v>
                </c:pt>
                <c:pt idx="254">
                  <c:v>-0.17957182051393569</c:v>
                </c:pt>
                <c:pt idx="255">
                  <c:v>-0.18177259796490675</c:v>
                </c:pt>
                <c:pt idx="256">
                  <c:v>-0.18065365994882307</c:v>
                </c:pt>
                <c:pt idx="257">
                  <c:v>-0.18256419490553791</c:v>
                </c:pt>
                <c:pt idx="258">
                  <c:v>-0.1783037619848398</c:v>
                </c:pt>
                <c:pt idx="259">
                  <c:v>-0.18798053527238767</c:v>
                </c:pt>
                <c:pt idx="260">
                  <c:v>-0.17804099892885245</c:v>
                </c:pt>
                <c:pt idx="261">
                  <c:v>-0.175517537881383</c:v>
                </c:pt>
                <c:pt idx="262">
                  <c:v>-0.16419955752998974</c:v>
                </c:pt>
                <c:pt idx="263">
                  <c:v>-0.16483198381513306</c:v>
                </c:pt>
                <c:pt idx="264">
                  <c:v>-0.17304229088602124</c:v>
                </c:pt>
                <c:pt idx="265">
                  <c:v>-0.17652221655437858</c:v>
                </c:pt>
                <c:pt idx="266">
                  <c:v>-0.18182139014883961</c:v>
                </c:pt>
                <c:pt idx="267">
                  <c:v>-0.17687716702270492</c:v>
                </c:pt>
                <c:pt idx="268">
                  <c:v>-0.17722633403942631</c:v>
                </c:pt>
                <c:pt idx="269">
                  <c:v>-0.17945330673414156</c:v>
                </c:pt>
                <c:pt idx="270">
                  <c:v>-0.17482969564966513</c:v>
                </c:pt>
                <c:pt idx="271">
                  <c:v>-0.18953141671905466</c:v>
                </c:pt>
              </c:numCache>
            </c:numRef>
          </c:val>
        </c:ser>
        <c:ser>
          <c:idx val="3"/>
          <c:order val="3"/>
          <c:tx>
            <c:strRef>
              <c:f>'Gráfico 80'!$F$2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80'!$F$3:$F$274</c:f>
              <c:numCache>
                <c:formatCode>General</c:formatCode>
                <c:ptCount val="272"/>
                <c:pt idx="1">
                  <c:v>-0.13043148273206823</c:v>
                </c:pt>
                <c:pt idx="2">
                  <c:v>-0.13183274809554321</c:v>
                </c:pt>
                <c:pt idx="3">
                  <c:v>-0.12903658071719293</c:v>
                </c:pt>
                <c:pt idx="4">
                  <c:v>-0.12980853198499764</c:v>
                </c:pt>
                <c:pt idx="5">
                  <c:v>-0.12627161364685691</c:v>
                </c:pt>
                <c:pt idx="6">
                  <c:v>-0.11345876644491994</c:v>
                </c:pt>
                <c:pt idx="7">
                  <c:v>-0.12676925245401802</c:v>
                </c:pt>
                <c:pt idx="8">
                  <c:v>-0.10574536146389429</c:v>
                </c:pt>
                <c:pt idx="9">
                  <c:v>-0.10905204163080683</c:v>
                </c:pt>
                <c:pt idx="10">
                  <c:v>-0.11099387218347571</c:v>
                </c:pt>
                <c:pt idx="11">
                  <c:v>-0.11205081342938469</c:v>
                </c:pt>
                <c:pt idx="12">
                  <c:v>-0.11148400132590845</c:v>
                </c:pt>
                <c:pt idx="13">
                  <c:v>-0.11700657070866062</c:v>
                </c:pt>
                <c:pt idx="14">
                  <c:v>-0.11835725594544261</c:v>
                </c:pt>
                <c:pt idx="15">
                  <c:v>-0.11857185026469376</c:v>
                </c:pt>
                <c:pt idx="16">
                  <c:v>-0.12312519038861093</c:v>
                </c:pt>
                <c:pt idx="17">
                  <c:v>-0.12533297899146109</c:v>
                </c:pt>
                <c:pt idx="18">
                  <c:v>-0.13053301962055713</c:v>
                </c:pt>
                <c:pt idx="19">
                  <c:v>-0.14294478196547333</c:v>
                </c:pt>
                <c:pt idx="20">
                  <c:v>-0.14254253953959278</c:v>
                </c:pt>
                <c:pt idx="21">
                  <c:v>-0.14330135970174923</c:v>
                </c:pt>
                <c:pt idx="22">
                  <c:v>-0.14600857362564021</c:v>
                </c:pt>
                <c:pt idx="23">
                  <c:v>-0.14697133989588379</c:v>
                </c:pt>
                <c:pt idx="24">
                  <c:v>-0.1499778957806471</c:v>
                </c:pt>
                <c:pt idx="25">
                  <c:v>-0.15492407965515173</c:v>
                </c:pt>
                <c:pt idx="26">
                  <c:v>-0.15593572164226416</c:v>
                </c:pt>
                <c:pt idx="27">
                  <c:v>-0.15820597246535131</c:v>
                </c:pt>
                <c:pt idx="28">
                  <c:v>-0.16007834829536555</c:v>
                </c:pt>
                <c:pt idx="29">
                  <c:v>-0.16346734639465046</c:v>
                </c:pt>
                <c:pt idx="30">
                  <c:v>-0.16530828398427933</c:v>
                </c:pt>
                <c:pt idx="31">
                  <c:v>-0.17147292253682334</c:v>
                </c:pt>
                <c:pt idx="32">
                  <c:v>-8.5407573324297797E-2</c:v>
                </c:pt>
                <c:pt idx="33">
                  <c:v>-8.7354561637693368E-2</c:v>
                </c:pt>
                <c:pt idx="34">
                  <c:v>-8.9793812374652698E-2</c:v>
                </c:pt>
                <c:pt idx="35">
                  <c:v>-9.0955181064292748E-2</c:v>
                </c:pt>
                <c:pt idx="36">
                  <c:v>-9.2237483642359244E-2</c:v>
                </c:pt>
                <c:pt idx="37">
                  <c:v>-9.2015219227488815E-2</c:v>
                </c:pt>
                <c:pt idx="38">
                  <c:v>-9.2866406444716804E-2</c:v>
                </c:pt>
                <c:pt idx="39">
                  <c:v>-9.3310369603726573E-2</c:v>
                </c:pt>
                <c:pt idx="40">
                  <c:v>-9.6721312420529643E-2</c:v>
                </c:pt>
                <c:pt idx="41">
                  <c:v>-9.0883638393045432E-2</c:v>
                </c:pt>
                <c:pt idx="42">
                  <c:v>-9.1362892183712685E-2</c:v>
                </c:pt>
                <c:pt idx="43">
                  <c:v>-9.4528610142724095E-2</c:v>
                </c:pt>
                <c:pt idx="44">
                  <c:v>-8.7290814374591727E-2</c:v>
                </c:pt>
                <c:pt idx="45">
                  <c:v>-8.0624775682773667E-2</c:v>
                </c:pt>
                <c:pt idx="46">
                  <c:v>-6.1588925935693851E-2</c:v>
                </c:pt>
                <c:pt idx="47">
                  <c:v>-5.5650156941292779E-2</c:v>
                </c:pt>
                <c:pt idx="48">
                  <c:v>-5.0470303377393513E-2</c:v>
                </c:pt>
                <c:pt idx="49">
                  <c:v>-5.4013912643542973E-2</c:v>
                </c:pt>
                <c:pt idx="50">
                  <c:v>-4.6624198145219758E-2</c:v>
                </c:pt>
                <c:pt idx="51">
                  <c:v>-4.3056134161430018E-2</c:v>
                </c:pt>
                <c:pt idx="52">
                  <c:v>-4.3229173121827412E-2</c:v>
                </c:pt>
                <c:pt idx="53">
                  <c:v>-4.1685719649510712E-2</c:v>
                </c:pt>
                <c:pt idx="54">
                  <c:v>-3.7949902789406402E-2</c:v>
                </c:pt>
                <c:pt idx="55">
                  <c:v>-4.3961917747339548E-2</c:v>
                </c:pt>
                <c:pt idx="56">
                  <c:v>-5.3410572499836013E-3</c:v>
                </c:pt>
                <c:pt idx="57">
                  <c:v>9.8024291016256815E-3</c:v>
                </c:pt>
                <c:pt idx="58">
                  <c:v>9.4590361228105175E-3</c:v>
                </c:pt>
                <c:pt idx="59">
                  <c:v>1.9672629021524144E-2</c:v>
                </c:pt>
                <c:pt idx="60">
                  <c:v>2.9999629385184357E-2</c:v>
                </c:pt>
                <c:pt idx="61">
                  <c:v>2.5853918688232759E-2</c:v>
                </c:pt>
                <c:pt idx="62">
                  <c:v>3.7177240007907779E-2</c:v>
                </c:pt>
                <c:pt idx="63">
                  <c:v>5.3797095869546618E-2</c:v>
                </c:pt>
                <c:pt idx="64">
                  <c:v>5.7877008325121396E-2</c:v>
                </c:pt>
                <c:pt idx="65">
                  <c:v>6.8451181230753638E-2</c:v>
                </c:pt>
                <c:pt idx="66">
                  <c:v>7.5957574808211109E-2</c:v>
                </c:pt>
                <c:pt idx="67">
                  <c:v>5.2684276620181054E-2</c:v>
                </c:pt>
                <c:pt idx="68">
                  <c:v>7.1048186970179603E-2</c:v>
                </c:pt>
                <c:pt idx="69">
                  <c:v>7.935398086824956E-2</c:v>
                </c:pt>
                <c:pt idx="70">
                  <c:v>9.076593725626117E-2</c:v>
                </c:pt>
                <c:pt idx="71">
                  <c:v>7.9213168768837938E-2</c:v>
                </c:pt>
                <c:pt idx="72">
                  <c:v>8.8192710263685276E-2</c:v>
                </c:pt>
                <c:pt idx="73">
                  <c:v>8.2153077237497749E-2</c:v>
                </c:pt>
                <c:pt idx="74">
                  <c:v>8.4382700504765262E-2</c:v>
                </c:pt>
                <c:pt idx="75">
                  <c:v>9.474958652587756E-2</c:v>
                </c:pt>
                <c:pt idx="76">
                  <c:v>8.2592099660304702E-2</c:v>
                </c:pt>
                <c:pt idx="77">
                  <c:v>7.4356487039795124E-2</c:v>
                </c:pt>
                <c:pt idx="78">
                  <c:v>7.4102264689524494E-2</c:v>
                </c:pt>
                <c:pt idx="79">
                  <c:v>5.1457047432010426E-2</c:v>
                </c:pt>
                <c:pt idx="80">
                  <c:v>6.656819865659161E-2</c:v>
                </c:pt>
                <c:pt idx="81">
                  <c:v>7.0403775145544495E-2</c:v>
                </c:pt>
                <c:pt idx="82">
                  <c:v>8.0465188665923393E-2</c:v>
                </c:pt>
                <c:pt idx="83">
                  <c:v>8.8813179223179189E-2</c:v>
                </c:pt>
                <c:pt idx="84">
                  <c:v>9.4737980378353834E-2</c:v>
                </c:pt>
                <c:pt idx="85">
                  <c:v>0.11017375247933509</c:v>
                </c:pt>
                <c:pt idx="86">
                  <c:v>0.11449113042472871</c:v>
                </c:pt>
                <c:pt idx="87">
                  <c:v>0.1436672287793071</c:v>
                </c:pt>
                <c:pt idx="88">
                  <c:v>0.15153286983421146</c:v>
                </c:pt>
                <c:pt idx="89">
                  <c:v>0.18505036163193295</c:v>
                </c:pt>
                <c:pt idx="90">
                  <c:v>0.22765122990175904</c:v>
                </c:pt>
                <c:pt idx="91">
                  <c:v>0.23960961949933149</c:v>
                </c:pt>
                <c:pt idx="92">
                  <c:v>0.29279988173063626</c:v>
                </c:pt>
                <c:pt idx="93">
                  <c:v>0.33604849034896278</c:v>
                </c:pt>
                <c:pt idx="94">
                  <c:v>0.38242273812242089</c:v>
                </c:pt>
                <c:pt idx="95">
                  <c:v>0.43567600447641125</c:v>
                </c:pt>
                <c:pt idx="96">
                  <c:v>0.41507108899504941</c:v>
                </c:pt>
                <c:pt idx="97">
                  <c:v>0.37111554769319333</c:v>
                </c:pt>
                <c:pt idx="98">
                  <c:v>0.36868924242646678</c:v>
                </c:pt>
                <c:pt idx="99">
                  <c:v>0.36560408468766203</c:v>
                </c:pt>
                <c:pt idx="100">
                  <c:v>0.37388995856302082</c:v>
                </c:pt>
                <c:pt idx="101">
                  <c:v>0.41960018777998076</c:v>
                </c:pt>
                <c:pt idx="102">
                  <c:v>0.52495955100880365</c:v>
                </c:pt>
                <c:pt idx="103">
                  <c:v>0.40151235891090564</c:v>
                </c:pt>
                <c:pt idx="104">
                  <c:v>0.44182718430417933</c:v>
                </c:pt>
                <c:pt idx="105">
                  <c:v>0.35246343916058687</c:v>
                </c:pt>
                <c:pt idx="106">
                  <c:v>0.32938435262952626</c:v>
                </c:pt>
                <c:pt idx="107">
                  <c:v>0.28620883396478541</c:v>
                </c:pt>
                <c:pt idx="108">
                  <c:v>0.27372625237717857</c:v>
                </c:pt>
                <c:pt idx="109">
                  <c:v>0.24530540944069451</c:v>
                </c:pt>
                <c:pt idx="110">
                  <c:v>0.28776470586320263</c:v>
                </c:pt>
                <c:pt idx="111">
                  <c:v>0.31479341861204935</c:v>
                </c:pt>
                <c:pt idx="112">
                  <c:v>0.3480842669505877</c:v>
                </c:pt>
                <c:pt idx="113">
                  <c:v>0.29507963475593108</c:v>
                </c:pt>
                <c:pt idx="114">
                  <c:v>0.3010896741289506</c:v>
                </c:pt>
                <c:pt idx="115">
                  <c:v>0.28645100620461267</c:v>
                </c:pt>
                <c:pt idx="116">
                  <c:v>0.30236555185604586</c:v>
                </c:pt>
                <c:pt idx="117">
                  <c:v>0.2991746987547857</c:v>
                </c:pt>
                <c:pt idx="118">
                  <c:v>0.30345853113440591</c:v>
                </c:pt>
                <c:pt idx="119">
                  <c:v>0.2814242934162276</c:v>
                </c:pt>
                <c:pt idx="120">
                  <c:v>0.27565170020147689</c:v>
                </c:pt>
                <c:pt idx="121">
                  <c:v>0.28411156188652592</c:v>
                </c:pt>
                <c:pt idx="122">
                  <c:v>0.28078826946115271</c:v>
                </c:pt>
                <c:pt idx="123">
                  <c:v>0.28232551061596711</c:v>
                </c:pt>
                <c:pt idx="124">
                  <c:v>0.28480768191765587</c:v>
                </c:pt>
                <c:pt idx="125">
                  <c:v>0.27706444512597955</c:v>
                </c:pt>
                <c:pt idx="126">
                  <c:v>0.27025269227694121</c:v>
                </c:pt>
                <c:pt idx="127">
                  <c:v>0.25074629498616929</c:v>
                </c:pt>
                <c:pt idx="128">
                  <c:v>0.28839555843744547</c:v>
                </c:pt>
                <c:pt idx="129">
                  <c:v>0.28084852899825691</c:v>
                </c:pt>
                <c:pt idx="130">
                  <c:v>0.28054159725213712</c:v>
                </c:pt>
                <c:pt idx="131">
                  <c:v>0.27363327300196505</c:v>
                </c:pt>
                <c:pt idx="132">
                  <c:v>0.27213988934471356</c:v>
                </c:pt>
                <c:pt idx="133">
                  <c:v>0.27892786955241999</c:v>
                </c:pt>
                <c:pt idx="134">
                  <c:v>0.27520049291946275</c:v>
                </c:pt>
                <c:pt idx="135">
                  <c:v>0.24076798288463408</c:v>
                </c:pt>
                <c:pt idx="136">
                  <c:v>0.23732504239090654</c:v>
                </c:pt>
                <c:pt idx="137">
                  <c:v>0.23287351441183388</c:v>
                </c:pt>
                <c:pt idx="138">
                  <c:v>0.23560469925428842</c:v>
                </c:pt>
                <c:pt idx="139">
                  <c:v>0.21151865412149801</c:v>
                </c:pt>
                <c:pt idx="140">
                  <c:v>0.20874873608336822</c:v>
                </c:pt>
                <c:pt idx="141">
                  <c:v>0.19568206004804575</c:v>
                </c:pt>
                <c:pt idx="142">
                  <c:v>0.18646668691715579</c:v>
                </c:pt>
                <c:pt idx="143">
                  <c:v>0.17966191674396639</c:v>
                </c:pt>
                <c:pt idx="144">
                  <c:v>0.17909210234579725</c:v>
                </c:pt>
                <c:pt idx="145">
                  <c:v>0.16445833831614518</c:v>
                </c:pt>
                <c:pt idx="146">
                  <c:v>0.15750536699146117</c:v>
                </c:pt>
                <c:pt idx="147">
                  <c:v>0.15530078940723749</c:v>
                </c:pt>
                <c:pt idx="148">
                  <c:v>0.1494247805968022</c:v>
                </c:pt>
                <c:pt idx="149">
                  <c:v>0.13785961897451238</c:v>
                </c:pt>
                <c:pt idx="150">
                  <c:v>0.12938015167587583</c:v>
                </c:pt>
                <c:pt idx="151">
                  <c:v>0.10335953129856153</c:v>
                </c:pt>
                <c:pt idx="152">
                  <c:v>9.1231054578608237E-2</c:v>
                </c:pt>
                <c:pt idx="153">
                  <c:v>7.8593196500606796E-2</c:v>
                </c:pt>
                <c:pt idx="154">
                  <c:v>7.5113547198263533E-2</c:v>
                </c:pt>
                <c:pt idx="155">
                  <c:v>7.0725236996543608E-2</c:v>
                </c:pt>
                <c:pt idx="156">
                  <c:v>5.125236048061424E-2</c:v>
                </c:pt>
                <c:pt idx="157">
                  <c:v>5.1133255744850248E-3</c:v>
                </c:pt>
                <c:pt idx="158">
                  <c:v>6.3893302132959486E-5</c:v>
                </c:pt>
                <c:pt idx="159">
                  <c:v>-2.5376208320931976E-2</c:v>
                </c:pt>
                <c:pt idx="160">
                  <c:v>-5.0956885723048226E-2</c:v>
                </c:pt>
                <c:pt idx="161">
                  <c:v>-6.1261878399004981E-2</c:v>
                </c:pt>
                <c:pt idx="162">
                  <c:v>-7.1853261714603836E-2</c:v>
                </c:pt>
                <c:pt idx="163">
                  <c:v>-0.10000821644117443</c:v>
                </c:pt>
                <c:pt idx="164">
                  <c:v>-9.8388506589774063E-2</c:v>
                </c:pt>
                <c:pt idx="165">
                  <c:v>-9.8775294335946937E-2</c:v>
                </c:pt>
                <c:pt idx="166">
                  <c:v>-0.10574035428260721</c:v>
                </c:pt>
                <c:pt idx="167">
                  <c:v>-0.10576212877997027</c:v>
                </c:pt>
                <c:pt idx="168">
                  <c:v>-0.10698489540364797</c:v>
                </c:pt>
                <c:pt idx="169">
                  <c:v>-0.11270604736897495</c:v>
                </c:pt>
                <c:pt idx="170">
                  <c:v>-0.11174576161927105</c:v>
                </c:pt>
                <c:pt idx="171">
                  <c:v>-0.11111730694656875</c:v>
                </c:pt>
                <c:pt idx="172">
                  <c:v>-0.11538915778230632</c:v>
                </c:pt>
                <c:pt idx="173">
                  <c:v>-0.1166754375889955</c:v>
                </c:pt>
                <c:pt idx="174">
                  <c:v>-0.1200936699995903</c:v>
                </c:pt>
                <c:pt idx="175">
                  <c:v>-0.13544513527602867</c:v>
                </c:pt>
                <c:pt idx="176">
                  <c:v>-0.13206566770939088</c:v>
                </c:pt>
                <c:pt idx="177">
                  <c:v>-0.13394089405025081</c:v>
                </c:pt>
                <c:pt idx="178">
                  <c:v>-0.13331886537594856</c:v>
                </c:pt>
                <c:pt idx="179">
                  <c:v>-0.13159664094415341</c:v>
                </c:pt>
                <c:pt idx="180">
                  <c:v>-0.13089973807531835</c:v>
                </c:pt>
                <c:pt idx="181">
                  <c:v>-0.13814909650222904</c:v>
                </c:pt>
                <c:pt idx="182">
                  <c:v>-0.13863006965190403</c:v>
                </c:pt>
                <c:pt idx="183">
                  <c:v>-0.14152914826707824</c:v>
                </c:pt>
                <c:pt idx="184">
                  <c:v>-0.14197663447428288</c:v>
                </c:pt>
                <c:pt idx="185">
                  <c:v>-0.14068494478874324</c:v>
                </c:pt>
                <c:pt idx="186">
                  <c:v>-0.14303094741881492</c:v>
                </c:pt>
                <c:pt idx="187">
                  <c:v>-0.14473420024876391</c:v>
                </c:pt>
                <c:pt idx="188">
                  <c:v>-0.14157915572022142</c:v>
                </c:pt>
                <c:pt idx="189">
                  <c:v>-0.14355287269303318</c:v>
                </c:pt>
                <c:pt idx="190">
                  <c:v>-0.1431881682375889</c:v>
                </c:pt>
                <c:pt idx="191">
                  <c:v>-0.14133293369947797</c:v>
                </c:pt>
                <c:pt idx="192">
                  <c:v>-0.14176264694128074</c:v>
                </c:pt>
                <c:pt idx="193">
                  <c:v>-0.13860989306912183</c:v>
                </c:pt>
                <c:pt idx="194">
                  <c:v>-0.13522868449485309</c:v>
                </c:pt>
                <c:pt idx="195">
                  <c:v>-0.13368614404545451</c:v>
                </c:pt>
                <c:pt idx="196">
                  <c:v>-0.13159302964079153</c:v>
                </c:pt>
                <c:pt idx="197">
                  <c:v>-0.12651917019910641</c:v>
                </c:pt>
                <c:pt idx="198">
                  <c:v>-0.12515668560837451</c:v>
                </c:pt>
                <c:pt idx="199">
                  <c:v>-0.12472019605857257</c:v>
                </c:pt>
                <c:pt idx="200">
                  <c:v>-0.11666279884173031</c:v>
                </c:pt>
                <c:pt idx="201">
                  <c:v>-0.11536003351490809</c:v>
                </c:pt>
                <c:pt idx="202">
                  <c:v>-0.109938276539343</c:v>
                </c:pt>
                <c:pt idx="203">
                  <c:v>-0.10289407194767086</c:v>
                </c:pt>
                <c:pt idx="204">
                  <c:v>-0.10159331610694435</c:v>
                </c:pt>
                <c:pt idx="205">
                  <c:v>-0.10638366504196391</c:v>
                </c:pt>
                <c:pt idx="206">
                  <c:v>-9.9701535901509819E-2</c:v>
                </c:pt>
                <c:pt idx="207">
                  <c:v>-9.5697353108110131E-2</c:v>
                </c:pt>
                <c:pt idx="208">
                  <c:v>-9.440179567554477E-2</c:v>
                </c:pt>
                <c:pt idx="209">
                  <c:v>-9.5233056179737194E-2</c:v>
                </c:pt>
                <c:pt idx="210">
                  <c:v>-9.0966124302378201E-2</c:v>
                </c:pt>
                <c:pt idx="211">
                  <c:v>-9.4705588573190197E-2</c:v>
                </c:pt>
                <c:pt idx="212">
                  <c:v>-8.5131819087973792E-2</c:v>
                </c:pt>
                <c:pt idx="213">
                  <c:v>-8.2777870363148223E-2</c:v>
                </c:pt>
                <c:pt idx="214">
                  <c:v>-7.7807686500981507E-2</c:v>
                </c:pt>
                <c:pt idx="215">
                  <c:v>-7.5724283405501622E-2</c:v>
                </c:pt>
                <c:pt idx="216">
                  <c:v>-7.6930233032204309E-2</c:v>
                </c:pt>
                <c:pt idx="217">
                  <c:v>-7.5898559683117844E-2</c:v>
                </c:pt>
                <c:pt idx="218">
                  <c:v>-7.7176685171197884E-2</c:v>
                </c:pt>
                <c:pt idx="219">
                  <c:v>-7.0167816926870671E-2</c:v>
                </c:pt>
                <c:pt idx="220">
                  <c:v>-7.162102465584845E-2</c:v>
                </c:pt>
                <c:pt idx="221">
                  <c:v>-7.0582052745202906E-2</c:v>
                </c:pt>
                <c:pt idx="222">
                  <c:v>-7.1068210936492945E-2</c:v>
                </c:pt>
                <c:pt idx="223">
                  <c:v>-8.1621315994723359E-2</c:v>
                </c:pt>
                <c:pt idx="224">
                  <c:v>-7.7761864451753954E-2</c:v>
                </c:pt>
                <c:pt idx="225">
                  <c:v>-7.7528604024169057E-2</c:v>
                </c:pt>
                <c:pt idx="226">
                  <c:v>-7.6010895755543081E-2</c:v>
                </c:pt>
                <c:pt idx="227">
                  <c:v>-7.5527767766334034E-2</c:v>
                </c:pt>
                <c:pt idx="228">
                  <c:v>-8.0263234695916855E-2</c:v>
                </c:pt>
                <c:pt idx="229">
                  <c:v>-9.143235393848588E-2</c:v>
                </c:pt>
                <c:pt idx="230">
                  <c:v>-9.3573702120674118E-2</c:v>
                </c:pt>
                <c:pt idx="231">
                  <c:v>-9.713010977190506E-2</c:v>
                </c:pt>
                <c:pt idx="232">
                  <c:v>-0.10811391321977268</c:v>
                </c:pt>
                <c:pt idx="233">
                  <c:v>-0.11374611599101288</c:v>
                </c:pt>
                <c:pt idx="234">
                  <c:v>-0.11863239883824454</c:v>
                </c:pt>
                <c:pt idx="235">
                  <c:v>-0.12965544204218224</c:v>
                </c:pt>
                <c:pt idx="236">
                  <c:v>-0.12579217918541663</c:v>
                </c:pt>
                <c:pt idx="237">
                  <c:v>-0.13023097019698149</c:v>
                </c:pt>
                <c:pt idx="238">
                  <c:v>-0.127732665669339</c:v>
                </c:pt>
                <c:pt idx="239">
                  <c:v>-0.1286522391696161</c:v>
                </c:pt>
                <c:pt idx="240">
                  <c:v>-0.13172154340039183</c:v>
                </c:pt>
                <c:pt idx="241">
                  <c:v>-0.13437534052040018</c:v>
                </c:pt>
                <c:pt idx="242">
                  <c:v>-0.13492479264676877</c:v>
                </c:pt>
                <c:pt idx="243">
                  <c:v>-0.13630993738402605</c:v>
                </c:pt>
                <c:pt idx="244">
                  <c:v>-0.13551551273632703</c:v>
                </c:pt>
                <c:pt idx="245">
                  <c:v>-0.13314649932192749</c:v>
                </c:pt>
                <c:pt idx="246">
                  <c:v>-0.13525494576278246</c:v>
                </c:pt>
                <c:pt idx="247">
                  <c:v>-0.1416455465333574</c:v>
                </c:pt>
                <c:pt idx="248">
                  <c:v>-0.13716598749912495</c:v>
                </c:pt>
                <c:pt idx="249">
                  <c:v>-0.13705946947544145</c:v>
                </c:pt>
                <c:pt idx="250">
                  <c:v>-0.13603786079462693</c:v>
                </c:pt>
                <c:pt idx="251">
                  <c:v>-0.13474046842458909</c:v>
                </c:pt>
                <c:pt idx="252">
                  <c:v>-0.13230769775650567</c:v>
                </c:pt>
                <c:pt idx="253">
                  <c:v>-0.13117611484183264</c:v>
                </c:pt>
                <c:pt idx="254">
                  <c:v>-0.12843333903361315</c:v>
                </c:pt>
                <c:pt idx="255">
                  <c:v>-0.12858625671174093</c:v>
                </c:pt>
                <c:pt idx="256">
                  <c:v>-0.12756868648927741</c:v>
                </c:pt>
                <c:pt idx="257">
                  <c:v>-0.12795241363269735</c:v>
                </c:pt>
                <c:pt idx="258">
                  <c:v>-0.12767863032095847</c:v>
                </c:pt>
                <c:pt idx="259">
                  <c:v>-0.12922962117168338</c:v>
                </c:pt>
                <c:pt idx="260">
                  <c:v>-0.12615209105776459</c:v>
                </c:pt>
                <c:pt idx="261">
                  <c:v>-0.12607366455157304</c:v>
                </c:pt>
                <c:pt idx="262">
                  <c:v>-0.12216921048686889</c:v>
                </c:pt>
                <c:pt idx="263">
                  <c:v>-0.11998493616505232</c:v>
                </c:pt>
                <c:pt idx="264">
                  <c:v>-0.12264431539814877</c:v>
                </c:pt>
                <c:pt idx="265">
                  <c:v>-0.12457269373871101</c:v>
                </c:pt>
                <c:pt idx="266">
                  <c:v>-0.12436770117628121</c:v>
                </c:pt>
                <c:pt idx="267">
                  <c:v>-0.12444828577865732</c:v>
                </c:pt>
                <c:pt idx="268">
                  <c:v>-0.12581569736537757</c:v>
                </c:pt>
                <c:pt idx="269">
                  <c:v>-0.12528171182918921</c:v>
                </c:pt>
                <c:pt idx="270">
                  <c:v>-0.12434616421253913</c:v>
                </c:pt>
                <c:pt idx="271">
                  <c:v>-0.12682111724052345</c:v>
                </c:pt>
              </c:numCache>
            </c:numRef>
          </c:val>
        </c:ser>
        <c:ser>
          <c:idx val="4"/>
          <c:order val="4"/>
          <c:tx>
            <c:strRef>
              <c:f>'Gráfico 80'!$G$2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80'!$G$3:$G$274</c:f>
              <c:numCache>
                <c:formatCode>General</c:formatCode>
                <c:ptCount val="272"/>
                <c:pt idx="1">
                  <c:v>-0.16410654433798613</c:v>
                </c:pt>
                <c:pt idx="2">
                  <c:v>-0.2790703264098946</c:v>
                </c:pt>
                <c:pt idx="3">
                  <c:v>-0.25019444321009876</c:v>
                </c:pt>
                <c:pt idx="4">
                  <c:v>-0.2710416565508853</c:v>
                </c:pt>
                <c:pt idx="5">
                  <c:v>-0.19494295945165496</c:v>
                </c:pt>
                <c:pt idx="6">
                  <c:v>-0.15645892876135192</c:v>
                </c:pt>
                <c:pt idx="7">
                  <c:v>-9.7964325776262157E-2</c:v>
                </c:pt>
                <c:pt idx="8">
                  <c:v>6.8045932243921955E-2</c:v>
                </c:pt>
                <c:pt idx="9">
                  <c:v>7.3765076882246858E-2</c:v>
                </c:pt>
                <c:pt idx="10">
                  <c:v>9.9977452201974237E-2</c:v>
                </c:pt>
                <c:pt idx="11">
                  <c:v>2.1880445659487407E-2</c:v>
                </c:pt>
                <c:pt idx="12">
                  <c:v>4.2263033254669761E-3</c:v>
                </c:pt>
                <c:pt idx="13">
                  <c:v>4.6125467349501549E-3</c:v>
                </c:pt>
                <c:pt idx="14">
                  <c:v>-0.12111453028094138</c:v>
                </c:pt>
                <c:pt idx="15">
                  <c:v>-0.15016968228665489</c:v>
                </c:pt>
                <c:pt idx="16">
                  <c:v>-0.22749899902078891</c:v>
                </c:pt>
                <c:pt idx="17">
                  <c:v>-0.24081157209275855</c:v>
                </c:pt>
                <c:pt idx="18">
                  <c:v>-0.36408502870179521</c:v>
                </c:pt>
                <c:pt idx="19">
                  <c:v>-0.37392867900971666</c:v>
                </c:pt>
                <c:pt idx="20">
                  <c:v>-0.35031001813828178</c:v>
                </c:pt>
                <c:pt idx="21">
                  <c:v>-0.33529003494410409</c:v>
                </c:pt>
                <c:pt idx="22">
                  <c:v>-0.31750490894664751</c:v>
                </c:pt>
                <c:pt idx="23">
                  <c:v>-0.30477959095703289</c:v>
                </c:pt>
                <c:pt idx="24">
                  <c:v>-0.31135914994658581</c:v>
                </c:pt>
                <c:pt idx="25">
                  <c:v>-0.29069179111819204</c:v>
                </c:pt>
                <c:pt idx="26">
                  <c:v>-0.25246460661776454</c:v>
                </c:pt>
                <c:pt idx="27">
                  <c:v>-0.22859198296374317</c:v>
                </c:pt>
                <c:pt idx="28">
                  <c:v>-0.27049821398650958</c:v>
                </c:pt>
                <c:pt idx="29">
                  <c:v>-0.23751766936251756</c:v>
                </c:pt>
                <c:pt idx="30">
                  <c:v>-0.29091029161005311</c:v>
                </c:pt>
                <c:pt idx="31">
                  <c:v>-0.27080143363303499</c:v>
                </c:pt>
                <c:pt idx="32">
                  <c:v>-0.14835288122676471</c:v>
                </c:pt>
                <c:pt idx="33">
                  <c:v>-0.14384963350809923</c:v>
                </c:pt>
                <c:pt idx="34">
                  <c:v>-9.7105396369251196E-2</c:v>
                </c:pt>
                <c:pt idx="35">
                  <c:v>-9.3727221243449149E-2</c:v>
                </c:pt>
                <c:pt idx="36">
                  <c:v>-6.8823694332614538E-2</c:v>
                </c:pt>
                <c:pt idx="37">
                  <c:v>-4.298286325209455E-2</c:v>
                </c:pt>
                <c:pt idx="38">
                  <c:v>-9.0906508923940532E-2</c:v>
                </c:pt>
                <c:pt idx="39">
                  <c:v>-6.0327181930888929E-2</c:v>
                </c:pt>
                <c:pt idx="40">
                  <c:v>-8.3628295268689035E-2</c:v>
                </c:pt>
                <c:pt idx="41">
                  <c:v>-7.4923206119224886E-2</c:v>
                </c:pt>
                <c:pt idx="42">
                  <c:v>-5.6899145425802641E-2</c:v>
                </c:pt>
                <c:pt idx="43">
                  <c:v>-7.0300467100416597E-2</c:v>
                </c:pt>
                <c:pt idx="44">
                  <c:v>-9.1368365717095223E-2</c:v>
                </c:pt>
                <c:pt idx="45">
                  <c:v>-4.1263358858667304E-2</c:v>
                </c:pt>
                <c:pt idx="46">
                  <c:v>-2.1941378809779252E-2</c:v>
                </c:pt>
                <c:pt idx="47">
                  <c:v>-2.1322021673671365E-2</c:v>
                </c:pt>
                <c:pt idx="48">
                  <c:v>-3.1274664343732779E-2</c:v>
                </c:pt>
                <c:pt idx="49">
                  <c:v>-1.2069691071322277E-2</c:v>
                </c:pt>
                <c:pt idx="50">
                  <c:v>-1.6079131554201608E-2</c:v>
                </c:pt>
                <c:pt idx="51">
                  <c:v>1.6912737829750897E-2</c:v>
                </c:pt>
                <c:pt idx="52">
                  <c:v>1.8627439537244644E-2</c:v>
                </c:pt>
                <c:pt idx="53">
                  <c:v>4.6441776400650614E-2</c:v>
                </c:pt>
                <c:pt idx="54">
                  <c:v>-5.873871278434005E-2</c:v>
                </c:pt>
                <c:pt idx="55">
                  <c:v>-5.6366482047438979E-2</c:v>
                </c:pt>
                <c:pt idx="56">
                  <c:v>-7.7861743702523868E-3</c:v>
                </c:pt>
                <c:pt idx="57">
                  <c:v>7.9502952278578398E-2</c:v>
                </c:pt>
                <c:pt idx="58">
                  <c:v>1.6696775372457683E-2</c:v>
                </c:pt>
                <c:pt idx="59">
                  <c:v>9.1697027327007699E-2</c:v>
                </c:pt>
                <c:pt idx="60">
                  <c:v>9.9344365129831622E-2</c:v>
                </c:pt>
                <c:pt idx="61">
                  <c:v>9.4814046014197059E-2</c:v>
                </c:pt>
                <c:pt idx="62">
                  <c:v>0.1494940005197071</c:v>
                </c:pt>
                <c:pt idx="63">
                  <c:v>0.1880240573817599</c:v>
                </c:pt>
                <c:pt idx="64">
                  <c:v>0.1651955433599861</c:v>
                </c:pt>
                <c:pt idx="65">
                  <c:v>0.21893023495712893</c:v>
                </c:pt>
                <c:pt idx="66">
                  <c:v>0.16819621822172659</c:v>
                </c:pt>
                <c:pt idx="67">
                  <c:v>0.2135923397174492</c:v>
                </c:pt>
                <c:pt idx="68">
                  <c:v>0.26273022180438643</c:v>
                </c:pt>
                <c:pt idx="69">
                  <c:v>0.21444385656378545</c:v>
                </c:pt>
                <c:pt idx="70">
                  <c:v>0.19548439561540035</c:v>
                </c:pt>
                <c:pt idx="71">
                  <c:v>0.2517266350612043</c:v>
                </c:pt>
                <c:pt idx="72">
                  <c:v>0.20838665224509251</c:v>
                </c:pt>
                <c:pt idx="73">
                  <c:v>0.15914812016804525</c:v>
                </c:pt>
                <c:pt idx="74">
                  <c:v>0.19116179726728608</c:v>
                </c:pt>
                <c:pt idx="75">
                  <c:v>0.20485586294104463</c:v>
                </c:pt>
                <c:pt idx="76">
                  <c:v>0.15568822386409042</c:v>
                </c:pt>
                <c:pt idx="77">
                  <c:v>0.17394780402033203</c:v>
                </c:pt>
                <c:pt idx="78">
                  <c:v>0.11773885711916288</c:v>
                </c:pt>
                <c:pt idx="79">
                  <c:v>0.12628070397885552</c:v>
                </c:pt>
                <c:pt idx="80">
                  <c:v>0.11219669469503425</c:v>
                </c:pt>
                <c:pt idx="81">
                  <c:v>0.14611815779459511</c:v>
                </c:pt>
                <c:pt idx="82">
                  <c:v>0.12748216382442248</c:v>
                </c:pt>
                <c:pt idx="83">
                  <c:v>0.15621024205397599</c:v>
                </c:pt>
                <c:pt idx="84">
                  <c:v>9.1679045432281364E-2</c:v>
                </c:pt>
                <c:pt idx="85">
                  <c:v>0.16147303546632102</c:v>
                </c:pt>
                <c:pt idx="86">
                  <c:v>0.18314799603207377</c:v>
                </c:pt>
                <c:pt idx="87">
                  <c:v>0.20619690118023165</c:v>
                </c:pt>
                <c:pt idx="88">
                  <c:v>0.19085445668031528</c:v>
                </c:pt>
                <c:pt idx="89">
                  <c:v>0.23806060657518149</c:v>
                </c:pt>
                <c:pt idx="90">
                  <c:v>0.2581414432343091</c:v>
                </c:pt>
                <c:pt idx="91">
                  <c:v>0.26705927660107825</c:v>
                </c:pt>
                <c:pt idx="92">
                  <c:v>0.33951822360404887</c:v>
                </c:pt>
                <c:pt idx="93">
                  <c:v>0.44891219109445241</c:v>
                </c:pt>
                <c:pt idx="94">
                  <c:v>0.37333315931678102</c:v>
                </c:pt>
                <c:pt idx="95">
                  <c:v>0.44941667363857252</c:v>
                </c:pt>
                <c:pt idx="96">
                  <c:v>0.34663705453719201</c:v>
                </c:pt>
                <c:pt idx="97">
                  <c:v>0.31443573351504361</c:v>
                </c:pt>
                <c:pt idx="98">
                  <c:v>0.24686880763677882</c:v>
                </c:pt>
                <c:pt idx="99">
                  <c:v>0.42135700256098746</c:v>
                </c:pt>
                <c:pt idx="100">
                  <c:v>0.30409658342113682</c:v>
                </c:pt>
                <c:pt idx="101">
                  <c:v>0.38297048008434398</c:v>
                </c:pt>
                <c:pt idx="102">
                  <c:v>0.3847249250093619</c:v>
                </c:pt>
                <c:pt idx="103">
                  <c:v>0.23790174477788548</c:v>
                </c:pt>
                <c:pt idx="104">
                  <c:v>0.29949572034627986</c:v>
                </c:pt>
                <c:pt idx="105">
                  <c:v>0.24747061606495843</c:v>
                </c:pt>
                <c:pt idx="106">
                  <c:v>0.24648623333581746</c:v>
                </c:pt>
                <c:pt idx="107">
                  <c:v>0.20515898269516067</c:v>
                </c:pt>
                <c:pt idx="108">
                  <c:v>0.16880875297665646</c:v>
                </c:pt>
                <c:pt idx="109">
                  <c:v>0.17416150634859281</c:v>
                </c:pt>
                <c:pt idx="110">
                  <c:v>0.21212716319624475</c:v>
                </c:pt>
                <c:pt idx="111">
                  <c:v>0.23743817059382452</c:v>
                </c:pt>
                <c:pt idx="112">
                  <c:v>0.23515101411426337</c:v>
                </c:pt>
                <c:pt idx="113">
                  <c:v>0.26261335129978131</c:v>
                </c:pt>
                <c:pt idx="114">
                  <c:v>0.24128366341575019</c:v>
                </c:pt>
                <c:pt idx="115">
                  <c:v>0.16803526616644252</c:v>
                </c:pt>
                <c:pt idx="116">
                  <c:v>0.22448571914298124</c:v>
                </c:pt>
                <c:pt idx="117">
                  <c:v>0.18622805583866514</c:v>
                </c:pt>
                <c:pt idx="118">
                  <c:v>0.15033099141761916</c:v>
                </c:pt>
                <c:pt idx="119">
                  <c:v>0.14064568863260829</c:v>
                </c:pt>
                <c:pt idx="120">
                  <c:v>9.1132581246949784E-2</c:v>
                </c:pt>
                <c:pt idx="121">
                  <c:v>5.0515734289917673E-2</c:v>
                </c:pt>
                <c:pt idx="122">
                  <c:v>1.7635720090774722E-2</c:v>
                </c:pt>
                <c:pt idx="123">
                  <c:v>5.0928637994268916E-2</c:v>
                </c:pt>
                <c:pt idx="124">
                  <c:v>4.6767216914626326E-2</c:v>
                </c:pt>
                <c:pt idx="125">
                  <c:v>2.6698572922952961E-2</c:v>
                </c:pt>
                <c:pt idx="126">
                  <c:v>3.9852709789342071E-2</c:v>
                </c:pt>
                <c:pt idx="127">
                  <c:v>6.6693293619585065E-2</c:v>
                </c:pt>
                <c:pt idx="128">
                  <c:v>0.16540143489787176</c:v>
                </c:pt>
                <c:pt idx="129">
                  <c:v>0.15939173551507904</c:v>
                </c:pt>
                <c:pt idx="130">
                  <c:v>0.14083898323550023</c:v>
                </c:pt>
                <c:pt idx="131">
                  <c:v>0.15641224642752369</c:v>
                </c:pt>
                <c:pt idx="132">
                  <c:v>0.15768068609219515</c:v>
                </c:pt>
                <c:pt idx="133">
                  <c:v>0.11810876308837122</c:v>
                </c:pt>
                <c:pt idx="134">
                  <c:v>7.9003565739369633E-2</c:v>
                </c:pt>
                <c:pt idx="135">
                  <c:v>5.7805905912005073E-2</c:v>
                </c:pt>
                <c:pt idx="136">
                  <c:v>2.1266580239807972E-2</c:v>
                </c:pt>
                <c:pt idx="137">
                  <c:v>4.0547910332989094E-2</c:v>
                </c:pt>
                <c:pt idx="138">
                  <c:v>5.3374418306776521E-2</c:v>
                </c:pt>
                <c:pt idx="139">
                  <c:v>1.8499466134308251E-2</c:v>
                </c:pt>
                <c:pt idx="140">
                  <c:v>4.9459440198221766E-2</c:v>
                </c:pt>
                <c:pt idx="141">
                  <c:v>6.0139108925150279E-2</c:v>
                </c:pt>
                <c:pt idx="142">
                  <c:v>5.5233107880840876E-2</c:v>
                </c:pt>
                <c:pt idx="143">
                  <c:v>6.5310329319130112E-2</c:v>
                </c:pt>
                <c:pt idx="144">
                  <c:v>9.2951655815956394E-2</c:v>
                </c:pt>
                <c:pt idx="145">
                  <c:v>0.13295831439033182</c:v>
                </c:pt>
                <c:pt idx="146">
                  <c:v>0.13211775221668812</c:v>
                </c:pt>
                <c:pt idx="147">
                  <c:v>0.12460929856142554</c:v>
                </c:pt>
                <c:pt idx="148">
                  <c:v>0.12612614564686894</c:v>
                </c:pt>
                <c:pt idx="149">
                  <c:v>0.12051076691603156</c:v>
                </c:pt>
                <c:pt idx="150">
                  <c:v>0.12659812698755019</c:v>
                </c:pt>
                <c:pt idx="151">
                  <c:v>0.12428206794489849</c:v>
                </c:pt>
                <c:pt idx="152">
                  <c:v>0.1473765082541611</c:v>
                </c:pt>
                <c:pt idx="153">
                  <c:v>0.14337374570320122</c:v>
                </c:pt>
                <c:pt idx="154">
                  <c:v>0.17706682382107125</c:v>
                </c:pt>
                <c:pt idx="155">
                  <c:v>0.1555152269005364</c:v>
                </c:pt>
                <c:pt idx="156">
                  <c:v>0.12878864280190727</c:v>
                </c:pt>
                <c:pt idx="157">
                  <c:v>0.11193288742146437</c:v>
                </c:pt>
                <c:pt idx="158">
                  <c:v>9.1645630411613263E-2</c:v>
                </c:pt>
                <c:pt idx="159">
                  <c:v>0.10892254807932841</c:v>
                </c:pt>
                <c:pt idx="160">
                  <c:v>9.9072754250758011E-2</c:v>
                </c:pt>
                <c:pt idx="161">
                  <c:v>9.6840702104443663E-2</c:v>
                </c:pt>
                <c:pt idx="162">
                  <c:v>8.1404249397054401E-2</c:v>
                </c:pt>
                <c:pt idx="163">
                  <c:v>8.3590880960451225E-2</c:v>
                </c:pt>
                <c:pt idx="164">
                  <c:v>0.11501925211229869</c:v>
                </c:pt>
                <c:pt idx="165">
                  <c:v>9.7932802510213052E-2</c:v>
                </c:pt>
                <c:pt idx="166">
                  <c:v>6.682123400412962E-2</c:v>
                </c:pt>
                <c:pt idx="167">
                  <c:v>6.0982590500594874E-2</c:v>
                </c:pt>
                <c:pt idx="168">
                  <c:v>5.7398294486536813E-2</c:v>
                </c:pt>
                <c:pt idx="169">
                  <c:v>3.3089296366244296E-2</c:v>
                </c:pt>
                <c:pt idx="170">
                  <c:v>3.4360136999173473E-2</c:v>
                </c:pt>
                <c:pt idx="171">
                  <c:v>4.3817783589077904E-2</c:v>
                </c:pt>
                <c:pt idx="172">
                  <c:v>4.7232365015107552E-2</c:v>
                </c:pt>
                <c:pt idx="173">
                  <c:v>4.8320039667615375E-2</c:v>
                </c:pt>
                <c:pt idx="174">
                  <c:v>3.1761965480914693E-2</c:v>
                </c:pt>
                <c:pt idx="175">
                  <c:v>1.440795369940736E-2</c:v>
                </c:pt>
                <c:pt idx="176">
                  <c:v>2.7181972472628955E-2</c:v>
                </c:pt>
                <c:pt idx="177">
                  <c:v>1.2665970853501555E-2</c:v>
                </c:pt>
                <c:pt idx="178">
                  <c:v>3.6660420664139867E-2</c:v>
                </c:pt>
                <c:pt idx="179">
                  <c:v>-4.2632039563901838E-2</c:v>
                </c:pt>
                <c:pt idx="180">
                  <c:v>-6.4744991743122926E-2</c:v>
                </c:pt>
                <c:pt idx="181">
                  <c:v>-8.6586376936312937E-2</c:v>
                </c:pt>
                <c:pt idx="182">
                  <c:v>-0.12096402737199469</c:v>
                </c:pt>
                <c:pt idx="183">
                  <c:v>-0.13435032357519763</c:v>
                </c:pt>
                <c:pt idx="184">
                  <c:v>-0.17926037912358081</c:v>
                </c:pt>
                <c:pt idx="185">
                  <c:v>-0.17415649299880184</c:v>
                </c:pt>
                <c:pt idx="186">
                  <c:v>-0.20232741905492141</c:v>
                </c:pt>
                <c:pt idx="187">
                  <c:v>-0.22038882134793167</c:v>
                </c:pt>
                <c:pt idx="188">
                  <c:v>-0.20162096741431185</c:v>
                </c:pt>
                <c:pt idx="189">
                  <c:v>-0.20094986122969416</c:v>
                </c:pt>
                <c:pt idx="190">
                  <c:v>-0.22418690169735844</c:v>
                </c:pt>
                <c:pt idx="191">
                  <c:v>-0.20933382619199398</c:v>
                </c:pt>
                <c:pt idx="192">
                  <c:v>-0.25864902548076346</c:v>
                </c:pt>
                <c:pt idx="193">
                  <c:v>-0.21902479013355461</c:v>
                </c:pt>
                <c:pt idx="194">
                  <c:v>-0.22628116940390522</c:v>
                </c:pt>
                <c:pt idx="195">
                  <c:v>-0.21167718236904234</c:v>
                </c:pt>
                <c:pt idx="196">
                  <c:v>-0.24857443589652384</c:v>
                </c:pt>
                <c:pt idx="197">
                  <c:v>-0.22352567516263713</c:v>
                </c:pt>
                <c:pt idx="198">
                  <c:v>-0.21758734737032137</c:v>
                </c:pt>
                <c:pt idx="199">
                  <c:v>-0.19698362388001081</c:v>
                </c:pt>
                <c:pt idx="200">
                  <c:v>-0.14031674159062354</c:v>
                </c:pt>
                <c:pt idx="201">
                  <c:v>-9.7527621658444127E-2</c:v>
                </c:pt>
                <c:pt idx="202">
                  <c:v>-9.3413944797303514E-2</c:v>
                </c:pt>
                <c:pt idx="203">
                  <c:v>-6.4930953055749766E-2</c:v>
                </c:pt>
                <c:pt idx="204">
                  <c:v>-6.4533099245741743E-2</c:v>
                </c:pt>
                <c:pt idx="205">
                  <c:v>-6.2609633427211181E-2</c:v>
                </c:pt>
                <c:pt idx="206">
                  <c:v>-5.7696446600565721E-2</c:v>
                </c:pt>
                <c:pt idx="207">
                  <c:v>-3.806059729437819E-2</c:v>
                </c:pt>
                <c:pt idx="208">
                  <c:v>-3.130804597308473E-2</c:v>
                </c:pt>
                <c:pt idx="209">
                  <c:v>-3.8649111785578324E-2</c:v>
                </c:pt>
                <c:pt idx="210">
                  <c:v>-4.6307255873847881E-2</c:v>
                </c:pt>
                <c:pt idx="211">
                  <c:v>-1.651221694049608E-2</c:v>
                </c:pt>
                <c:pt idx="212">
                  <c:v>4.7375643826041633E-2</c:v>
                </c:pt>
                <c:pt idx="213">
                  <c:v>8.0720836568530144E-2</c:v>
                </c:pt>
                <c:pt idx="214">
                  <c:v>9.8713629165137373E-2</c:v>
                </c:pt>
                <c:pt idx="215">
                  <c:v>0.11020523455541593</c:v>
                </c:pt>
                <c:pt idx="216">
                  <c:v>7.6396135695177572E-2</c:v>
                </c:pt>
                <c:pt idx="217">
                  <c:v>0.10561659848947613</c:v>
                </c:pt>
                <c:pt idx="218">
                  <c:v>0.12386119983082755</c:v>
                </c:pt>
                <c:pt idx="219">
                  <c:v>0.16006682879352652</c:v>
                </c:pt>
                <c:pt idx="220">
                  <c:v>8.9779161688688713E-2</c:v>
                </c:pt>
                <c:pt idx="221">
                  <c:v>9.9670231598262091E-2</c:v>
                </c:pt>
                <c:pt idx="222">
                  <c:v>7.3556266728571282E-2</c:v>
                </c:pt>
                <c:pt idx="223">
                  <c:v>3.7994781148903735E-2</c:v>
                </c:pt>
                <c:pt idx="224">
                  <c:v>5.9913218182542922E-2</c:v>
                </c:pt>
                <c:pt idx="225">
                  <c:v>5.5808165713421225E-2</c:v>
                </c:pt>
                <c:pt idx="226">
                  <c:v>4.3481849262263846E-2</c:v>
                </c:pt>
                <c:pt idx="227">
                  <c:v>2.7601646473891794E-2</c:v>
                </c:pt>
                <c:pt idx="228">
                  <c:v>-2.7291749738619087E-2</c:v>
                </c:pt>
                <c:pt idx="229">
                  <c:v>-3.9619754677313358E-2</c:v>
                </c:pt>
                <c:pt idx="230">
                  <c:v>-4.9284216340906267E-2</c:v>
                </c:pt>
                <c:pt idx="231">
                  <c:v>-8.1065186202709444E-2</c:v>
                </c:pt>
                <c:pt idx="232">
                  <c:v>-5.8688904142329183E-2</c:v>
                </c:pt>
                <c:pt idx="233">
                  <c:v>-8.0180549428257614E-2</c:v>
                </c:pt>
                <c:pt idx="234">
                  <c:v>-0.13809622686728726</c:v>
                </c:pt>
                <c:pt idx="235">
                  <c:v>-0.14818944928517325</c:v>
                </c:pt>
                <c:pt idx="236">
                  <c:v>-0.12347160979483006</c:v>
                </c:pt>
                <c:pt idx="237">
                  <c:v>-0.138539967620356</c:v>
                </c:pt>
                <c:pt idx="238">
                  <c:v>-0.14568415229162046</c:v>
                </c:pt>
                <c:pt idx="239">
                  <c:v>-0.16356237609086241</c:v>
                </c:pt>
                <c:pt idx="240">
                  <c:v>-0.18474660206928681</c:v>
                </c:pt>
                <c:pt idx="241">
                  <c:v>-0.1836318443920579</c:v>
                </c:pt>
                <c:pt idx="242">
                  <c:v>-0.19236561577075875</c:v>
                </c:pt>
                <c:pt idx="243">
                  <c:v>-0.18445220962459935</c:v>
                </c:pt>
                <c:pt idx="244">
                  <c:v>-0.19096249455488407</c:v>
                </c:pt>
                <c:pt idx="245">
                  <c:v>-0.18236068004272332</c:v>
                </c:pt>
                <c:pt idx="246">
                  <c:v>-0.19298116283040365</c:v>
                </c:pt>
                <c:pt idx="247">
                  <c:v>-0.18693453740098667</c:v>
                </c:pt>
                <c:pt idx="248">
                  <c:v>-0.15130192792442448</c:v>
                </c:pt>
                <c:pt idx="249">
                  <c:v>-0.14001103831334544</c:v>
                </c:pt>
                <c:pt idx="250">
                  <c:v>-0.14023546881479662</c:v>
                </c:pt>
                <c:pt idx="251">
                  <c:v>-0.13641488046975894</c:v>
                </c:pt>
                <c:pt idx="252">
                  <c:v>-0.13550466625214511</c:v>
                </c:pt>
                <c:pt idx="253">
                  <c:v>-0.12181151028612337</c:v>
                </c:pt>
                <c:pt idx="254">
                  <c:v>-0.12257335029046325</c:v>
                </c:pt>
                <c:pt idx="255">
                  <c:v>-0.1142493282565322</c:v>
                </c:pt>
                <c:pt idx="256">
                  <c:v>-0.10141309018557453</c:v>
                </c:pt>
                <c:pt idx="257">
                  <c:v>-9.9833417690319129E-2</c:v>
                </c:pt>
                <c:pt idx="258">
                  <c:v>-0.13394448646039861</c:v>
                </c:pt>
                <c:pt idx="259">
                  <c:v>-0.14760202313596976</c:v>
                </c:pt>
                <c:pt idx="260">
                  <c:v>-0.11978718464198992</c:v>
                </c:pt>
                <c:pt idx="261">
                  <c:v>-0.11279526766309902</c:v>
                </c:pt>
                <c:pt idx="262">
                  <c:v>-0.10820731968546295</c:v>
                </c:pt>
                <c:pt idx="263">
                  <c:v>-0.10330034083099397</c:v>
                </c:pt>
                <c:pt idx="264">
                  <c:v>-0.10692076252397784</c:v>
                </c:pt>
                <c:pt idx="265">
                  <c:v>-0.13433175019297966</c:v>
                </c:pt>
                <c:pt idx="266">
                  <c:v>-0.12668491411401828</c:v>
                </c:pt>
                <c:pt idx="267">
                  <c:v>-0.13277326772110565</c:v>
                </c:pt>
                <c:pt idx="268">
                  <c:v>-0.14263198008953201</c:v>
                </c:pt>
                <c:pt idx="269">
                  <c:v>-0.12973551466793021</c:v>
                </c:pt>
                <c:pt idx="270">
                  <c:v>-0.14220977863188081</c:v>
                </c:pt>
                <c:pt idx="271">
                  <c:v>-0.1454561226364007</c:v>
                </c:pt>
              </c:numCache>
            </c:numRef>
          </c:val>
        </c:ser>
        <c:ser>
          <c:idx val="5"/>
          <c:order val="5"/>
          <c:tx>
            <c:strRef>
              <c:f>'Gráfico 80'!$H$2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80'!$H$3:$H$274</c:f>
              <c:numCache>
                <c:formatCode>General</c:formatCode>
                <c:ptCount val="272"/>
                <c:pt idx="1">
                  <c:v>1.5824810688591959E-2</c:v>
                </c:pt>
                <c:pt idx="2">
                  <c:v>4.3912613109822043E-2</c:v>
                </c:pt>
                <c:pt idx="3">
                  <c:v>5.6616514762700784E-2</c:v>
                </c:pt>
                <c:pt idx="4">
                  <c:v>-1.2760376090766837E-3</c:v>
                </c:pt>
                <c:pt idx="5">
                  <c:v>1.8898522744754242E-2</c:v>
                </c:pt>
                <c:pt idx="6">
                  <c:v>5.9223753034503375E-3</c:v>
                </c:pt>
                <c:pt idx="7">
                  <c:v>0.10803746166060368</c:v>
                </c:pt>
                <c:pt idx="8">
                  <c:v>-3.9440949784722311E-2</c:v>
                </c:pt>
                <c:pt idx="9">
                  <c:v>-8.3339895180717508E-2</c:v>
                </c:pt>
                <c:pt idx="10">
                  <c:v>-9.7571037667634031E-2</c:v>
                </c:pt>
                <c:pt idx="11">
                  <c:v>-9.814437703548004E-2</c:v>
                </c:pt>
                <c:pt idx="12">
                  <c:v>-9.9468004192316398E-2</c:v>
                </c:pt>
                <c:pt idx="13">
                  <c:v>-0.12998474995237486</c:v>
                </c:pt>
                <c:pt idx="14">
                  <c:v>-8.1867380615995008E-2</c:v>
                </c:pt>
                <c:pt idx="15">
                  <c:v>2.2382963610011929E-2</c:v>
                </c:pt>
                <c:pt idx="16">
                  <c:v>-3.4252925210616847E-2</c:v>
                </c:pt>
                <c:pt idx="17">
                  <c:v>-4.3864871549482612E-2</c:v>
                </c:pt>
                <c:pt idx="18">
                  <c:v>-1.8909384941188701E-2</c:v>
                </c:pt>
                <c:pt idx="19">
                  <c:v>0.12471480234782682</c:v>
                </c:pt>
                <c:pt idx="20">
                  <c:v>-5.3415366622047378E-2</c:v>
                </c:pt>
                <c:pt idx="21">
                  <c:v>3.4091919449722792E-2</c:v>
                </c:pt>
                <c:pt idx="22">
                  <c:v>4.0771863904504199E-2</c:v>
                </c:pt>
                <c:pt idx="23">
                  <c:v>5.3878401310451134E-4</c:v>
                </c:pt>
                <c:pt idx="24">
                  <c:v>7.2050289900288292E-2</c:v>
                </c:pt>
                <c:pt idx="25">
                  <c:v>-8.7365517289642487E-3</c:v>
                </c:pt>
                <c:pt idx="26">
                  <c:v>-7.3583855433266121E-2</c:v>
                </c:pt>
                <c:pt idx="27">
                  <c:v>-3.6356876973573898E-2</c:v>
                </c:pt>
                <c:pt idx="28">
                  <c:v>5.6556620569030186E-2</c:v>
                </c:pt>
                <c:pt idx="29">
                  <c:v>0.10161711689313749</c:v>
                </c:pt>
                <c:pt idx="30">
                  <c:v>1.0505094634851508E-2</c:v>
                </c:pt>
                <c:pt idx="31">
                  <c:v>0.21996108014599042</c:v>
                </c:pt>
                <c:pt idx="32">
                  <c:v>-7.6137789345065696E-2</c:v>
                </c:pt>
                <c:pt idx="33">
                  <c:v>-6.4236899134914857E-2</c:v>
                </c:pt>
                <c:pt idx="34">
                  <c:v>-4.7281820507856606E-2</c:v>
                </c:pt>
                <c:pt idx="35">
                  <c:v>-1.5093985468352859E-2</c:v>
                </c:pt>
                <c:pt idx="36">
                  <c:v>-0.13218693412266927</c:v>
                </c:pt>
                <c:pt idx="37">
                  <c:v>6.7938401825252751E-2</c:v>
                </c:pt>
                <c:pt idx="38">
                  <c:v>-6.5406232029614694E-2</c:v>
                </c:pt>
                <c:pt idx="39">
                  <c:v>4.3434196914358672E-3</c:v>
                </c:pt>
                <c:pt idx="40">
                  <c:v>-3.1490876013728589E-2</c:v>
                </c:pt>
                <c:pt idx="41">
                  <c:v>0.1072426398297989</c:v>
                </c:pt>
                <c:pt idx="42">
                  <c:v>0.12833900958801267</c:v>
                </c:pt>
                <c:pt idx="43">
                  <c:v>6.7208434536616443E-2</c:v>
                </c:pt>
                <c:pt idx="44">
                  <c:v>2.0674666906818101E-2</c:v>
                </c:pt>
                <c:pt idx="45">
                  <c:v>4.6902307939602789E-2</c:v>
                </c:pt>
                <c:pt idx="46">
                  <c:v>3.6449456882332769E-3</c:v>
                </c:pt>
                <c:pt idx="47">
                  <c:v>0.41505154215515483</c:v>
                </c:pt>
                <c:pt idx="48">
                  <c:v>0.36797489957993962</c:v>
                </c:pt>
                <c:pt idx="49">
                  <c:v>0.34631601488172564</c:v>
                </c:pt>
                <c:pt idx="50">
                  <c:v>0.2156209184843999</c:v>
                </c:pt>
                <c:pt idx="51">
                  <c:v>0.3474213412315974</c:v>
                </c:pt>
                <c:pt idx="52">
                  <c:v>0.18447890567139985</c:v>
                </c:pt>
                <c:pt idx="53">
                  <c:v>0.2291819550259083</c:v>
                </c:pt>
                <c:pt idx="54">
                  <c:v>0.43754375651962674</c:v>
                </c:pt>
                <c:pt idx="55">
                  <c:v>0.62342460524830756</c:v>
                </c:pt>
                <c:pt idx="56">
                  <c:v>0.27675094367255154</c:v>
                </c:pt>
                <c:pt idx="57">
                  <c:v>0.32373713890560574</c:v>
                </c:pt>
                <c:pt idx="58">
                  <c:v>0.40172393326891975</c:v>
                </c:pt>
                <c:pt idx="59">
                  <c:v>0.31609598254738269</c:v>
                </c:pt>
                <c:pt idx="60">
                  <c:v>0.24180674205726529</c:v>
                </c:pt>
                <c:pt idx="61">
                  <c:v>0.32319922030045001</c:v>
                </c:pt>
                <c:pt idx="62">
                  <c:v>3.1529158758292805E-2</c:v>
                </c:pt>
                <c:pt idx="63">
                  <c:v>7.6251889318376037E-2</c:v>
                </c:pt>
                <c:pt idx="64">
                  <c:v>2.6736653753549854E-2</c:v>
                </c:pt>
                <c:pt idx="65">
                  <c:v>-1.5481868579734208E-2</c:v>
                </c:pt>
                <c:pt idx="66">
                  <c:v>4.0495547790445757E-2</c:v>
                </c:pt>
                <c:pt idx="67">
                  <c:v>-4.4254064584812812E-2</c:v>
                </c:pt>
                <c:pt idx="68">
                  <c:v>-4.3217967707043781E-2</c:v>
                </c:pt>
                <c:pt idx="69">
                  <c:v>7.0579084643071166E-2</c:v>
                </c:pt>
                <c:pt idx="70">
                  <c:v>8.6905371160957024E-3</c:v>
                </c:pt>
                <c:pt idx="71">
                  <c:v>-0.10382082713153029</c:v>
                </c:pt>
                <c:pt idx="72">
                  <c:v>-7.0474353429713227E-2</c:v>
                </c:pt>
                <c:pt idx="73">
                  <c:v>-2.4851727262116315E-2</c:v>
                </c:pt>
                <c:pt idx="74">
                  <c:v>-0.11194398014487099</c:v>
                </c:pt>
                <c:pt idx="75">
                  <c:v>-5.7346394645484355E-2</c:v>
                </c:pt>
                <c:pt idx="76">
                  <c:v>-7.4102105909526678E-2</c:v>
                </c:pt>
                <c:pt idx="77">
                  <c:v>9.8652791620979091E-2</c:v>
                </c:pt>
                <c:pt idx="78">
                  <c:v>-4.1329269611560596E-3</c:v>
                </c:pt>
                <c:pt idx="79">
                  <c:v>0.24745553784437688</c:v>
                </c:pt>
                <c:pt idx="80">
                  <c:v>1.0929142481598183E-2</c:v>
                </c:pt>
                <c:pt idx="81">
                  <c:v>0.33773234800504687</c:v>
                </c:pt>
                <c:pt idx="82">
                  <c:v>0.3438155449755087</c:v>
                </c:pt>
                <c:pt idx="83">
                  <c:v>0.39794877565387854</c:v>
                </c:pt>
                <c:pt idx="84">
                  <c:v>0.26196813759159893</c:v>
                </c:pt>
                <c:pt idx="85">
                  <c:v>0.43987270918373411</c:v>
                </c:pt>
                <c:pt idx="86">
                  <c:v>0.50756008812640008</c:v>
                </c:pt>
                <c:pt idx="87">
                  <c:v>0.54186386596030633</c:v>
                </c:pt>
                <c:pt idx="88">
                  <c:v>0.76019354677586082</c:v>
                </c:pt>
                <c:pt idx="89">
                  <c:v>0.64240701836196656</c:v>
                </c:pt>
                <c:pt idx="90">
                  <c:v>0.59002053347861927</c:v>
                </c:pt>
                <c:pt idx="91">
                  <c:v>0.29638019764618961</c:v>
                </c:pt>
                <c:pt idx="92">
                  <c:v>0.15852435938115292</c:v>
                </c:pt>
                <c:pt idx="93">
                  <c:v>0.19364491937757733</c:v>
                </c:pt>
                <c:pt idx="94">
                  <c:v>-6.5066092352666742E-3</c:v>
                </c:pt>
                <c:pt idx="95">
                  <c:v>-3.8351946534167847E-2</c:v>
                </c:pt>
                <c:pt idx="96">
                  <c:v>-3.353444345117762E-2</c:v>
                </c:pt>
                <c:pt idx="97">
                  <c:v>8.8209353732200804E-2</c:v>
                </c:pt>
                <c:pt idx="98">
                  <c:v>0.15127729254645769</c:v>
                </c:pt>
                <c:pt idx="99">
                  <c:v>0.18202031392856913</c:v>
                </c:pt>
                <c:pt idx="100">
                  <c:v>0.284367197085035</c:v>
                </c:pt>
                <c:pt idx="101">
                  <c:v>0.32244123405302072</c:v>
                </c:pt>
                <c:pt idx="102">
                  <c:v>0.17839817866592206</c:v>
                </c:pt>
                <c:pt idx="103">
                  <c:v>0.26413568291253336</c:v>
                </c:pt>
                <c:pt idx="104">
                  <c:v>3.0889931462705442E-2</c:v>
                </c:pt>
                <c:pt idx="105">
                  <c:v>6.0614067511356721E-2</c:v>
                </c:pt>
                <c:pt idx="106">
                  <c:v>9.5451950827024665E-2</c:v>
                </c:pt>
                <c:pt idx="107">
                  <c:v>0.15415388264611871</c:v>
                </c:pt>
                <c:pt idx="108">
                  <c:v>6.5088972762466696E-2</c:v>
                </c:pt>
                <c:pt idx="109">
                  <c:v>9.6645170838844413E-2</c:v>
                </c:pt>
                <c:pt idx="110">
                  <c:v>9.6032807666755635E-2</c:v>
                </c:pt>
                <c:pt idx="111">
                  <c:v>9.1156513940446868E-2</c:v>
                </c:pt>
                <c:pt idx="112">
                  <c:v>0.15385214003146933</c:v>
                </c:pt>
                <c:pt idx="113">
                  <c:v>0.1865994581069455</c:v>
                </c:pt>
                <c:pt idx="114">
                  <c:v>0.28925244663691013</c:v>
                </c:pt>
                <c:pt idx="115">
                  <c:v>0.16675669942220531</c:v>
                </c:pt>
                <c:pt idx="116">
                  <c:v>6.5443450519685448E-2</c:v>
                </c:pt>
                <c:pt idx="117">
                  <c:v>2.6100118870630018E-3</c:v>
                </c:pt>
                <c:pt idx="118">
                  <c:v>-3.9736492321499152E-2</c:v>
                </c:pt>
                <c:pt idx="119">
                  <c:v>2.7628181001833436E-3</c:v>
                </c:pt>
                <c:pt idx="120">
                  <c:v>2.1944654408319386E-2</c:v>
                </c:pt>
                <c:pt idx="121">
                  <c:v>5.1871730859281033E-2</c:v>
                </c:pt>
                <c:pt idx="122">
                  <c:v>1.3299111322336351E-2</c:v>
                </c:pt>
                <c:pt idx="123">
                  <c:v>1.5899944292949511E-2</c:v>
                </c:pt>
                <c:pt idx="124">
                  <c:v>7.4254112287559432E-2</c:v>
                </c:pt>
                <c:pt idx="125">
                  <c:v>0.12765625339693143</c:v>
                </c:pt>
                <c:pt idx="126">
                  <c:v>0.12892469556169181</c:v>
                </c:pt>
                <c:pt idx="127">
                  <c:v>-4.5266716729404292E-2</c:v>
                </c:pt>
                <c:pt idx="128">
                  <c:v>1.7533846997151378E-2</c:v>
                </c:pt>
                <c:pt idx="129">
                  <c:v>3.7739579582778772E-2</c:v>
                </c:pt>
                <c:pt idx="130">
                  <c:v>3.3366121387627175E-3</c:v>
                </c:pt>
                <c:pt idx="131">
                  <c:v>1.1854676819213775E-2</c:v>
                </c:pt>
                <c:pt idx="132">
                  <c:v>-5.1725598532811792E-2</c:v>
                </c:pt>
                <c:pt idx="133">
                  <c:v>-8.6852151269242658E-2</c:v>
                </c:pt>
                <c:pt idx="134">
                  <c:v>-5.8188624603721434E-3</c:v>
                </c:pt>
                <c:pt idx="135">
                  <c:v>-5.2277553599921499E-2</c:v>
                </c:pt>
                <c:pt idx="136">
                  <c:v>-0.12343684800011361</c:v>
                </c:pt>
                <c:pt idx="137">
                  <c:v>-0.10179546753395007</c:v>
                </c:pt>
                <c:pt idx="138">
                  <c:v>-8.167282548340285E-2</c:v>
                </c:pt>
                <c:pt idx="139">
                  <c:v>-0.10072601777877124</c:v>
                </c:pt>
                <c:pt idx="140">
                  <c:v>-0.12296315552869497</c:v>
                </c:pt>
                <c:pt idx="141">
                  <c:v>-8.926031455306567E-2</c:v>
                </c:pt>
                <c:pt idx="142">
                  <c:v>-0.11443750431849506</c:v>
                </c:pt>
                <c:pt idx="143">
                  <c:v>-9.921540233007746E-2</c:v>
                </c:pt>
                <c:pt idx="144">
                  <c:v>-3.0615155998085564E-2</c:v>
                </c:pt>
                <c:pt idx="145">
                  <c:v>-1.7511117566252388E-2</c:v>
                </c:pt>
                <c:pt idx="146">
                  <c:v>-5.0537469558146815E-2</c:v>
                </c:pt>
                <c:pt idx="147">
                  <c:v>-6.3249494937739181E-2</c:v>
                </c:pt>
                <c:pt idx="148">
                  <c:v>1.5353844971969951E-2</c:v>
                </c:pt>
                <c:pt idx="149">
                  <c:v>-1.661987893379013E-2</c:v>
                </c:pt>
                <c:pt idx="150">
                  <c:v>-2.7927201890747795E-3</c:v>
                </c:pt>
                <c:pt idx="151">
                  <c:v>2.687535708634017E-2</c:v>
                </c:pt>
                <c:pt idx="152">
                  <c:v>-3.2824616714937714E-2</c:v>
                </c:pt>
                <c:pt idx="153">
                  <c:v>-4.6263316109284094E-2</c:v>
                </c:pt>
                <c:pt idx="154">
                  <c:v>-3.9985500264955891E-2</c:v>
                </c:pt>
                <c:pt idx="155">
                  <c:v>-8.7528420013309377E-2</c:v>
                </c:pt>
                <c:pt idx="156">
                  <c:v>-0.14272492715780685</c:v>
                </c:pt>
                <c:pt idx="157">
                  <c:v>-0.10381366907798656</c:v>
                </c:pt>
                <c:pt idx="158">
                  <c:v>-0.12549036756452683</c:v>
                </c:pt>
                <c:pt idx="159">
                  <c:v>-7.4624946576560477E-2</c:v>
                </c:pt>
                <c:pt idx="160">
                  <c:v>-0.10213682934920384</c:v>
                </c:pt>
                <c:pt idx="161">
                  <c:v>-8.9513958252787997E-4</c:v>
                </c:pt>
                <c:pt idx="162">
                  <c:v>-0.10551318966517446</c:v>
                </c:pt>
                <c:pt idx="163">
                  <c:v>-0.1769937244454797</c:v>
                </c:pt>
                <c:pt idx="164">
                  <c:v>-0.14606249484727776</c:v>
                </c:pt>
                <c:pt idx="165">
                  <c:v>-0.1765859049560807</c:v>
                </c:pt>
                <c:pt idx="166">
                  <c:v>-0.24666282375768411</c:v>
                </c:pt>
                <c:pt idx="167">
                  <c:v>-0.19103093974857357</c:v>
                </c:pt>
                <c:pt idx="168">
                  <c:v>-0.1870516469424256</c:v>
                </c:pt>
                <c:pt idx="169">
                  <c:v>-0.16410686883459094</c:v>
                </c:pt>
                <c:pt idx="170">
                  <c:v>-0.22141812653649393</c:v>
                </c:pt>
                <c:pt idx="171">
                  <c:v>-0.17135435306511251</c:v>
                </c:pt>
                <c:pt idx="172">
                  <c:v>-0.27890170044363793</c:v>
                </c:pt>
                <c:pt idx="173">
                  <c:v>-0.26880539202567122</c:v>
                </c:pt>
                <c:pt idx="174">
                  <c:v>-0.35080030814522795</c:v>
                </c:pt>
                <c:pt idx="175">
                  <c:v>-0.20910074363673706</c:v>
                </c:pt>
                <c:pt idx="176">
                  <c:v>-0.19601291833842943</c:v>
                </c:pt>
                <c:pt idx="177">
                  <c:v>-0.18282681748608487</c:v>
                </c:pt>
                <c:pt idx="178">
                  <c:v>-0.13117382483435006</c:v>
                </c:pt>
                <c:pt idx="179">
                  <c:v>-0.22611874032518936</c:v>
                </c:pt>
                <c:pt idx="180">
                  <c:v>-0.11524144381299228</c:v>
                </c:pt>
                <c:pt idx="181">
                  <c:v>-3.4580674983528403E-2</c:v>
                </c:pt>
                <c:pt idx="182">
                  <c:v>-3.3968204429113608E-2</c:v>
                </c:pt>
                <c:pt idx="183">
                  <c:v>8.7501787721695312E-2</c:v>
                </c:pt>
                <c:pt idx="184">
                  <c:v>5.1428815557266076E-2</c:v>
                </c:pt>
                <c:pt idx="185">
                  <c:v>7.1670934957206639E-2</c:v>
                </c:pt>
                <c:pt idx="186">
                  <c:v>-2.5282316761747099E-2</c:v>
                </c:pt>
                <c:pt idx="187">
                  <c:v>3.7153787773064127E-2</c:v>
                </c:pt>
                <c:pt idx="188">
                  <c:v>6.2588617326964732E-2</c:v>
                </c:pt>
                <c:pt idx="189">
                  <c:v>8.1861548633657952E-2</c:v>
                </c:pt>
                <c:pt idx="190">
                  <c:v>-0.22234330187836068</c:v>
                </c:pt>
                <c:pt idx="191">
                  <c:v>-0.17714861897467482</c:v>
                </c:pt>
                <c:pt idx="192">
                  <c:v>-0.18785077008518797</c:v>
                </c:pt>
                <c:pt idx="193">
                  <c:v>6.7343643689698168E-2</c:v>
                </c:pt>
                <c:pt idx="194">
                  <c:v>-0.12710562656678867</c:v>
                </c:pt>
                <c:pt idx="195">
                  <c:v>-8.8275149077032215E-3</c:v>
                </c:pt>
                <c:pt idx="196">
                  <c:v>-7.9717321811853273E-2</c:v>
                </c:pt>
                <c:pt idx="197">
                  <c:v>2.3132070844442024E-2</c:v>
                </c:pt>
                <c:pt idx="198">
                  <c:v>-0.1544226310966875</c:v>
                </c:pt>
                <c:pt idx="199">
                  <c:v>-1.3495634734361316E-2</c:v>
                </c:pt>
                <c:pt idx="200">
                  <c:v>-6.0775185490383257E-3</c:v>
                </c:pt>
                <c:pt idx="201">
                  <c:v>4.2250659715138909E-2</c:v>
                </c:pt>
                <c:pt idx="202">
                  <c:v>-4.7915799951490827E-3</c:v>
                </c:pt>
                <c:pt idx="203">
                  <c:v>-2.7949209578773115E-2</c:v>
                </c:pt>
                <c:pt idx="204">
                  <c:v>-5.5951175868158995E-2</c:v>
                </c:pt>
                <c:pt idx="205">
                  <c:v>0.12196472744617444</c:v>
                </c:pt>
                <c:pt idx="206">
                  <c:v>7.9683746761770688E-2</c:v>
                </c:pt>
                <c:pt idx="207">
                  <c:v>-2.6782516096399655E-2</c:v>
                </c:pt>
                <c:pt idx="208">
                  <c:v>-6.729783848002352E-2</c:v>
                </c:pt>
                <c:pt idx="209">
                  <c:v>-3.9229030763324908E-2</c:v>
                </c:pt>
                <c:pt idx="210">
                  <c:v>-8.9490191066736169E-2</c:v>
                </c:pt>
                <c:pt idx="211">
                  <c:v>-0.16280870851257173</c:v>
                </c:pt>
                <c:pt idx="212">
                  <c:v>-0.18049827303768015</c:v>
                </c:pt>
                <c:pt idx="213">
                  <c:v>-0.21349441132442215</c:v>
                </c:pt>
                <c:pt idx="214">
                  <c:v>-0.18743005703096921</c:v>
                </c:pt>
                <c:pt idx="215">
                  <c:v>-7.7507589554794212E-2</c:v>
                </c:pt>
                <c:pt idx="216">
                  <c:v>-0.1657512167486235</c:v>
                </c:pt>
                <c:pt idx="217">
                  <c:v>-5.8386643064547314E-2</c:v>
                </c:pt>
                <c:pt idx="218">
                  <c:v>-0.11499277945187142</c:v>
                </c:pt>
                <c:pt idx="219">
                  <c:v>-9.3420010193689451E-2</c:v>
                </c:pt>
                <c:pt idx="220">
                  <c:v>-9.1421939301266963E-2</c:v>
                </c:pt>
                <c:pt idx="221">
                  <c:v>-0.11188371880004704</c:v>
                </c:pt>
                <c:pt idx="222">
                  <c:v>-0.15479515677098762</c:v>
                </c:pt>
                <c:pt idx="223">
                  <c:v>-0.1304087307294437</c:v>
                </c:pt>
                <c:pt idx="224">
                  <c:v>-9.357380407279707E-2</c:v>
                </c:pt>
                <c:pt idx="225">
                  <c:v>-0.12351513736063013</c:v>
                </c:pt>
                <c:pt idx="226">
                  <c:v>-0.11852556215873794</c:v>
                </c:pt>
                <c:pt idx="227">
                  <c:v>-9.7804889038821952E-2</c:v>
                </c:pt>
                <c:pt idx="228">
                  <c:v>-0.17687569955415453</c:v>
                </c:pt>
                <c:pt idx="229">
                  <c:v>-3.1791722697802928E-2</c:v>
                </c:pt>
                <c:pt idx="230">
                  <c:v>-5.8130825769849029E-2</c:v>
                </c:pt>
                <c:pt idx="231">
                  <c:v>-1.6533048458699368E-2</c:v>
                </c:pt>
                <c:pt idx="232">
                  <c:v>5.0876828977727058E-2</c:v>
                </c:pt>
                <c:pt idx="233">
                  <c:v>4.9165550952071931E-2</c:v>
                </c:pt>
                <c:pt idx="234">
                  <c:v>-8.2196367595301328E-2</c:v>
                </c:pt>
                <c:pt idx="235">
                  <c:v>-0.15512949186628369</c:v>
                </c:pt>
                <c:pt idx="236">
                  <c:v>-7.519565191383773E-2</c:v>
                </c:pt>
                <c:pt idx="237">
                  <c:v>-3.7982859761207119E-2</c:v>
                </c:pt>
                <c:pt idx="238">
                  <c:v>-5.001017277900225E-2</c:v>
                </c:pt>
                <c:pt idx="239">
                  <c:v>4.7640995227191361E-2</c:v>
                </c:pt>
                <c:pt idx="240">
                  <c:v>-9.8616720200308705E-2</c:v>
                </c:pt>
                <c:pt idx="241">
                  <c:v>-4.9036939264899111E-2</c:v>
                </c:pt>
                <c:pt idx="242">
                  <c:v>-2.954818040343472E-2</c:v>
                </c:pt>
                <c:pt idx="243">
                  <c:v>-7.4867462926677814E-2</c:v>
                </c:pt>
                <c:pt idx="244">
                  <c:v>-1.8632219347699305E-2</c:v>
                </c:pt>
                <c:pt idx="245">
                  <c:v>-3.91958222001847E-2</c:v>
                </c:pt>
                <c:pt idx="246">
                  <c:v>-6.4141917324268952E-2</c:v>
                </c:pt>
                <c:pt idx="247">
                  <c:v>-0.17141909625800883</c:v>
                </c:pt>
                <c:pt idx="248">
                  <c:v>-0.13147456863128418</c:v>
                </c:pt>
                <c:pt idx="249">
                  <c:v>-0.18431620447746458</c:v>
                </c:pt>
                <c:pt idx="250">
                  <c:v>-0.15864020556787692</c:v>
                </c:pt>
                <c:pt idx="251">
                  <c:v>-0.10555841323702417</c:v>
                </c:pt>
                <c:pt idx="252">
                  <c:v>-0.1297744231724722</c:v>
                </c:pt>
                <c:pt idx="253">
                  <c:v>5.8337546155996067E-2</c:v>
                </c:pt>
                <c:pt idx="254">
                  <c:v>6.8874243007768204E-2</c:v>
                </c:pt>
                <c:pt idx="255">
                  <c:v>-8.6249227594249869E-2</c:v>
                </c:pt>
                <c:pt idx="256">
                  <c:v>-4.4235361648323542E-2</c:v>
                </c:pt>
                <c:pt idx="257">
                  <c:v>-0.11093640030700121</c:v>
                </c:pt>
                <c:pt idx="258">
                  <c:v>-0.14093275651687698</c:v>
                </c:pt>
                <c:pt idx="259">
                  <c:v>-0.16205633113246948</c:v>
                </c:pt>
                <c:pt idx="260">
                  <c:v>-0.12547707258540333</c:v>
                </c:pt>
                <c:pt idx="261">
                  <c:v>-0.1801937162237929</c:v>
                </c:pt>
                <c:pt idx="262">
                  <c:v>-0.21297005223531665</c:v>
                </c:pt>
                <c:pt idx="263">
                  <c:v>-0.17940252097510015</c:v>
                </c:pt>
                <c:pt idx="264">
                  <c:v>-0.14077181072605219</c:v>
                </c:pt>
                <c:pt idx="265">
                  <c:v>-0.18424806033131305</c:v>
                </c:pt>
                <c:pt idx="266">
                  <c:v>-0.19270527466785814</c:v>
                </c:pt>
                <c:pt idx="267">
                  <c:v>-0.20779126283576199</c:v>
                </c:pt>
                <c:pt idx="268">
                  <c:v>-0.12794649040479314</c:v>
                </c:pt>
                <c:pt idx="269">
                  <c:v>-0.13684933652187267</c:v>
                </c:pt>
                <c:pt idx="270">
                  <c:v>-0.22196193243860302</c:v>
                </c:pt>
                <c:pt idx="271">
                  <c:v>-0.16013817082680856</c:v>
                </c:pt>
              </c:numCache>
            </c:numRef>
          </c:val>
        </c:ser>
        <c:ser>
          <c:idx val="6"/>
          <c:order val="6"/>
          <c:tx>
            <c:strRef>
              <c:f>'Gráfico 80'!$I$2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80'!$I$3:$I$274</c:f>
              <c:numCache>
                <c:formatCode>General</c:formatCode>
                <c:ptCount val="272"/>
                <c:pt idx="1">
                  <c:v>-0.21265704510080666</c:v>
                </c:pt>
                <c:pt idx="2">
                  <c:v>-0.27751960721364272</c:v>
                </c:pt>
                <c:pt idx="3">
                  <c:v>-0.21581901927363575</c:v>
                </c:pt>
                <c:pt idx="4">
                  <c:v>-0.27740623183951296</c:v>
                </c:pt>
                <c:pt idx="5">
                  <c:v>-0.22058518019758791</c:v>
                </c:pt>
                <c:pt idx="6">
                  <c:v>-0.14354335674664226</c:v>
                </c:pt>
                <c:pt idx="7">
                  <c:v>-0.20093111071641309</c:v>
                </c:pt>
                <c:pt idx="8">
                  <c:v>-0.19119834854383769</c:v>
                </c:pt>
                <c:pt idx="9">
                  <c:v>-0.20884002037988664</c:v>
                </c:pt>
                <c:pt idx="10">
                  <c:v>-0.16956499838454997</c:v>
                </c:pt>
                <c:pt idx="11">
                  <c:v>-0.1739784037370567</c:v>
                </c:pt>
                <c:pt idx="12">
                  <c:v>-0.19591666935320254</c:v>
                </c:pt>
                <c:pt idx="13">
                  <c:v>-0.14460445713765011</c:v>
                </c:pt>
                <c:pt idx="14">
                  <c:v>-0.19653527011850522</c:v>
                </c:pt>
                <c:pt idx="15">
                  <c:v>-0.20806337755571427</c:v>
                </c:pt>
                <c:pt idx="16">
                  <c:v>-0.17269445720768681</c:v>
                </c:pt>
                <c:pt idx="17">
                  <c:v>-0.2088604984306002</c:v>
                </c:pt>
                <c:pt idx="18">
                  <c:v>-0.16876262105759907</c:v>
                </c:pt>
                <c:pt idx="19">
                  <c:v>-9.5602236510802935E-2</c:v>
                </c:pt>
                <c:pt idx="20">
                  <c:v>-0.15038666440345555</c:v>
                </c:pt>
                <c:pt idx="21">
                  <c:v>-0.20752032318307351</c:v>
                </c:pt>
                <c:pt idx="22">
                  <c:v>-0.21449786225377968</c:v>
                </c:pt>
                <c:pt idx="23">
                  <c:v>-0.25114066227717408</c:v>
                </c:pt>
                <c:pt idx="24">
                  <c:v>-0.23203942680200154</c:v>
                </c:pt>
                <c:pt idx="25">
                  <c:v>-0.2146018378481368</c:v>
                </c:pt>
                <c:pt idx="26">
                  <c:v>-0.24752764660959661</c:v>
                </c:pt>
                <c:pt idx="27">
                  <c:v>-0.24779166316959617</c:v>
                </c:pt>
                <c:pt idx="28">
                  <c:v>-0.18399635535795239</c:v>
                </c:pt>
                <c:pt idx="29">
                  <c:v>-0.22183552687159355</c:v>
                </c:pt>
                <c:pt idx="30">
                  <c:v>-0.14622822535616925</c:v>
                </c:pt>
                <c:pt idx="31">
                  <c:v>-0.10676413759356948</c:v>
                </c:pt>
                <c:pt idx="32">
                  <c:v>-0.21674922937551994</c:v>
                </c:pt>
                <c:pt idx="33">
                  <c:v>-0.24538074463940912</c:v>
                </c:pt>
                <c:pt idx="34">
                  <c:v>-0.1779650703285193</c:v>
                </c:pt>
                <c:pt idx="35">
                  <c:v>-0.16447115502317997</c:v>
                </c:pt>
                <c:pt idx="36">
                  <c:v>-0.17290455571615332</c:v>
                </c:pt>
                <c:pt idx="37">
                  <c:v>-0.11727892744002473</c:v>
                </c:pt>
                <c:pt idx="38">
                  <c:v>-0.15556660338277425</c:v>
                </c:pt>
                <c:pt idx="39">
                  <c:v>-3.9671524480446453E-2</c:v>
                </c:pt>
                <c:pt idx="40">
                  <c:v>-1.1131027745195971E-2</c:v>
                </c:pt>
                <c:pt idx="41">
                  <c:v>-9.4209658460873716E-2</c:v>
                </c:pt>
                <c:pt idx="42">
                  <c:v>4.2502513808135543E-3</c:v>
                </c:pt>
                <c:pt idx="43">
                  <c:v>-3.6486017092340521E-3</c:v>
                </c:pt>
                <c:pt idx="44">
                  <c:v>-4.0204004514217392E-2</c:v>
                </c:pt>
                <c:pt idx="45">
                  <c:v>-7.6357460936539709E-2</c:v>
                </c:pt>
                <c:pt idx="46">
                  <c:v>-6.000270851690874E-2</c:v>
                </c:pt>
                <c:pt idx="47">
                  <c:v>4.3282870113557144E-2</c:v>
                </c:pt>
                <c:pt idx="48">
                  <c:v>0.13702154838390615</c:v>
                </c:pt>
                <c:pt idx="49">
                  <c:v>0.20382149468632108</c:v>
                </c:pt>
                <c:pt idx="50">
                  <c:v>0.28678125439603858</c:v>
                </c:pt>
                <c:pt idx="51">
                  <c:v>0.23876681116295764</c:v>
                </c:pt>
                <c:pt idx="52">
                  <c:v>0.14272943231836968</c:v>
                </c:pt>
                <c:pt idx="53">
                  <c:v>8.5554979270781956E-2</c:v>
                </c:pt>
                <c:pt idx="54">
                  <c:v>0.2515225439180388</c:v>
                </c:pt>
                <c:pt idx="55">
                  <c:v>0.1490693726511495</c:v>
                </c:pt>
                <c:pt idx="56">
                  <c:v>0.13039890689112948</c:v>
                </c:pt>
                <c:pt idx="57">
                  <c:v>0.43390383429817947</c:v>
                </c:pt>
                <c:pt idx="58">
                  <c:v>0.29022086946226261</c:v>
                </c:pt>
                <c:pt idx="59">
                  <c:v>0.22306246319071515</c:v>
                </c:pt>
                <c:pt idx="60">
                  <c:v>0.16560955409854286</c:v>
                </c:pt>
                <c:pt idx="61">
                  <c:v>0.19986579618159883</c:v>
                </c:pt>
                <c:pt idx="62">
                  <c:v>0.12446594362839361</c:v>
                </c:pt>
                <c:pt idx="63">
                  <c:v>0.20463473144281127</c:v>
                </c:pt>
                <c:pt idx="64">
                  <c:v>0.10479334216166145</c:v>
                </c:pt>
                <c:pt idx="65">
                  <c:v>9.6406887095401277E-3</c:v>
                </c:pt>
                <c:pt idx="66">
                  <c:v>1.1130209439467735E-2</c:v>
                </c:pt>
                <c:pt idx="67">
                  <c:v>-4.8265789394172184E-2</c:v>
                </c:pt>
                <c:pt idx="68">
                  <c:v>-0.11117942009388838</c:v>
                </c:pt>
                <c:pt idx="69">
                  <c:v>-0.10977687805375591</c:v>
                </c:pt>
                <c:pt idx="70">
                  <c:v>-7.8153083016619176E-2</c:v>
                </c:pt>
                <c:pt idx="71">
                  <c:v>-0.10137471963224183</c:v>
                </c:pt>
                <c:pt idx="72">
                  <c:v>-3.9376093144658814E-2</c:v>
                </c:pt>
                <c:pt idx="73">
                  <c:v>3.0495469167091078E-2</c:v>
                </c:pt>
                <c:pt idx="74">
                  <c:v>-6.1806477944207801E-2</c:v>
                </c:pt>
                <c:pt idx="75">
                  <c:v>-1.349290523431501E-3</c:v>
                </c:pt>
                <c:pt idx="76">
                  <c:v>-2.2136175214537393E-3</c:v>
                </c:pt>
                <c:pt idx="77">
                  <c:v>2.919087799180374E-2</c:v>
                </c:pt>
                <c:pt idx="78">
                  <c:v>0.25761983637912633</c:v>
                </c:pt>
                <c:pt idx="79">
                  <c:v>8.5401918682005681E-2</c:v>
                </c:pt>
                <c:pt idx="80">
                  <c:v>0.13798382678623133</c:v>
                </c:pt>
                <c:pt idx="81">
                  <c:v>0.11710425938833439</c:v>
                </c:pt>
                <c:pt idx="82">
                  <c:v>0.11753773695043759</c:v>
                </c:pt>
                <c:pt idx="83">
                  <c:v>3.8601732927684464E-2</c:v>
                </c:pt>
                <c:pt idx="84">
                  <c:v>6.1530077002039829E-2</c:v>
                </c:pt>
                <c:pt idx="85">
                  <c:v>0.1524655421659856</c:v>
                </c:pt>
                <c:pt idx="86">
                  <c:v>0.1782876445449158</c:v>
                </c:pt>
                <c:pt idx="87">
                  <c:v>0.31540370161015835</c:v>
                </c:pt>
                <c:pt idx="88">
                  <c:v>0.33923586339250145</c:v>
                </c:pt>
                <c:pt idx="89">
                  <c:v>0.30314376400921439</c:v>
                </c:pt>
                <c:pt idx="90">
                  <c:v>0.32038660875005198</c:v>
                </c:pt>
                <c:pt idx="91">
                  <c:v>0.24938540962937991</c:v>
                </c:pt>
                <c:pt idx="92">
                  <c:v>0.18828698275590353</c:v>
                </c:pt>
                <c:pt idx="93">
                  <c:v>0.2470441843956204</c:v>
                </c:pt>
                <c:pt idx="94">
                  <c:v>0.13659899613723728</c:v>
                </c:pt>
                <c:pt idx="95">
                  <c:v>0.20945452333413184</c:v>
                </c:pt>
                <c:pt idx="96">
                  <c:v>0.32395873698323863</c:v>
                </c:pt>
                <c:pt idx="97">
                  <c:v>0.40038186493591471</c:v>
                </c:pt>
                <c:pt idx="98">
                  <c:v>0.36766641797021227</c:v>
                </c:pt>
                <c:pt idx="99">
                  <c:v>0.26752683465605498</c:v>
                </c:pt>
                <c:pt idx="100">
                  <c:v>6.5861739368648729E-5</c:v>
                </c:pt>
                <c:pt idx="101">
                  <c:v>-7.7801681601253211E-2</c:v>
                </c:pt>
                <c:pt idx="102">
                  <c:v>0.27553981817704071</c:v>
                </c:pt>
                <c:pt idx="103">
                  <c:v>0.1079748910634534</c:v>
                </c:pt>
                <c:pt idx="104">
                  <c:v>0.24689376779574898</c:v>
                </c:pt>
                <c:pt idx="105">
                  <c:v>0.12002145451657785</c:v>
                </c:pt>
                <c:pt idx="106">
                  <c:v>0.2644141668991159</c:v>
                </c:pt>
                <c:pt idx="107">
                  <c:v>0.20690935355944312</c:v>
                </c:pt>
                <c:pt idx="108">
                  <c:v>7.5868184669871655E-3</c:v>
                </c:pt>
                <c:pt idx="109">
                  <c:v>5.2519646503168843E-2</c:v>
                </c:pt>
                <c:pt idx="110">
                  <c:v>2.234366502208656E-3</c:v>
                </c:pt>
                <c:pt idx="111">
                  <c:v>-7.0246658688335614E-2</c:v>
                </c:pt>
                <c:pt idx="112">
                  <c:v>-4.9739611199033036E-2</c:v>
                </c:pt>
                <c:pt idx="113">
                  <c:v>-0.17082834940169531</c:v>
                </c:pt>
                <c:pt idx="114">
                  <c:v>-0.11153405269391832</c:v>
                </c:pt>
                <c:pt idx="115">
                  <c:v>1.859526478668669E-3</c:v>
                </c:pt>
                <c:pt idx="116">
                  <c:v>0.1085702525271191</c:v>
                </c:pt>
                <c:pt idx="117">
                  <c:v>-0.10232895345742102</c:v>
                </c:pt>
                <c:pt idx="118">
                  <c:v>-5.2862501214960009E-3</c:v>
                </c:pt>
                <c:pt idx="119">
                  <c:v>-6.2454435909643551E-2</c:v>
                </c:pt>
                <c:pt idx="120">
                  <c:v>-9.6828450792320483E-2</c:v>
                </c:pt>
                <c:pt idx="121">
                  <c:v>-4.1752466863406952E-2</c:v>
                </c:pt>
                <c:pt idx="122">
                  <c:v>-0.12010091389571154</c:v>
                </c:pt>
                <c:pt idx="123">
                  <c:v>-0.11358901860561393</c:v>
                </c:pt>
                <c:pt idx="124">
                  <c:v>-6.3018703416104507E-2</c:v>
                </c:pt>
                <c:pt idx="125">
                  <c:v>-7.1630741543801932E-2</c:v>
                </c:pt>
                <c:pt idx="126">
                  <c:v>-5.1347010837249442E-2</c:v>
                </c:pt>
                <c:pt idx="127">
                  <c:v>-8.8102597724023624E-2</c:v>
                </c:pt>
                <c:pt idx="128">
                  <c:v>-7.0737092141387264E-2</c:v>
                </c:pt>
                <c:pt idx="129">
                  <c:v>-2.3702380766066573E-2</c:v>
                </c:pt>
                <c:pt idx="130">
                  <c:v>-7.6605120239912741E-2</c:v>
                </c:pt>
                <c:pt idx="131">
                  <c:v>-1.2870387475114103E-3</c:v>
                </c:pt>
                <c:pt idx="132">
                  <c:v>-6.3174355506733823E-2</c:v>
                </c:pt>
                <c:pt idx="133">
                  <c:v>-0.12218061867122917</c:v>
                </c:pt>
                <c:pt idx="134">
                  <c:v>-2.2122629333997276E-2</c:v>
                </c:pt>
                <c:pt idx="135">
                  <c:v>6.3373977511838389E-2</c:v>
                </c:pt>
                <c:pt idx="136">
                  <c:v>-7.0854448152529934E-2</c:v>
                </c:pt>
                <c:pt idx="137">
                  <c:v>-0.11046539616327003</c:v>
                </c:pt>
                <c:pt idx="138">
                  <c:v>-4.8674386487923972E-2</c:v>
                </c:pt>
                <c:pt idx="139">
                  <c:v>-0.21970472895094745</c:v>
                </c:pt>
                <c:pt idx="140">
                  <c:v>-0.12491848888756248</c:v>
                </c:pt>
                <c:pt idx="141">
                  <c:v>-5.9788274473989461E-2</c:v>
                </c:pt>
                <c:pt idx="142">
                  <c:v>-7.5471938911452235E-2</c:v>
                </c:pt>
                <c:pt idx="143">
                  <c:v>-0.1809893898551217</c:v>
                </c:pt>
                <c:pt idx="144">
                  <c:v>-0.12445260565730261</c:v>
                </c:pt>
                <c:pt idx="145">
                  <c:v>-3.8189857686456649E-2</c:v>
                </c:pt>
                <c:pt idx="146">
                  <c:v>-0.15921229028324119</c:v>
                </c:pt>
                <c:pt idx="147">
                  <c:v>-0.19979564017125806</c:v>
                </c:pt>
                <c:pt idx="148">
                  <c:v>-0.17678897232036286</c:v>
                </c:pt>
                <c:pt idx="149">
                  <c:v>-0.18938665452803441</c:v>
                </c:pt>
                <c:pt idx="150">
                  <c:v>-0.1968874547683169</c:v>
                </c:pt>
                <c:pt idx="151">
                  <c:v>-0.23139217119677835</c:v>
                </c:pt>
                <c:pt idx="152">
                  <c:v>-0.12469746253757673</c:v>
                </c:pt>
                <c:pt idx="153">
                  <c:v>-0.23526383541404344</c:v>
                </c:pt>
                <c:pt idx="154">
                  <c:v>-0.20514899148062901</c:v>
                </c:pt>
                <c:pt idx="155">
                  <c:v>-0.26056792844335291</c:v>
                </c:pt>
                <c:pt idx="156">
                  <c:v>-0.23598890714730594</c:v>
                </c:pt>
                <c:pt idx="157">
                  <c:v>-0.21383836006667079</c:v>
                </c:pt>
                <c:pt idx="158">
                  <c:v>-0.21668526781600783</c:v>
                </c:pt>
                <c:pt idx="159">
                  <c:v>-0.17440960339046171</c:v>
                </c:pt>
                <c:pt idx="160">
                  <c:v>-0.21971306159141527</c:v>
                </c:pt>
                <c:pt idx="161">
                  <c:v>-0.24548991504012191</c:v>
                </c:pt>
                <c:pt idx="162">
                  <c:v>-0.18669492604530535</c:v>
                </c:pt>
                <c:pt idx="163">
                  <c:v>-0.20764413171535034</c:v>
                </c:pt>
                <c:pt idx="164">
                  <c:v>-0.20033481005390641</c:v>
                </c:pt>
                <c:pt idx="165">
                  <c:v>-0.20370887571610027</c:v>
                </c:pt>
                <c:pt idx="166">
                  <c:v>-0.16396526050093335</c:v>
                </c:pt>
                <c:pt idx="167">
                  <c:v>-0.2121905173845291</c:v>
                </c:pt>
                <c:pt idx="168">
                  <c:v>-0.2119436138489009</c:v>
                </c:pt>
                <c:pt idx="169">
                  <c:v>-0.21032702169215289</c:v>
                </c:pt>
                <c:pt idx="170">
                  <c:v>-0.19272974051792499</c:v>
                </c:pt>
                <c:pt idx="171">
                  <c:v>-0.25940666786220906</c:v>
                </c:pt>
                <c:pt idx="172">
                  <c:v>-0.23531660362458656</c:v>
                </c:pt>
                <c:pt idx="173">
                  <c:v>-0.23844321943004945</c:v>
                </c:pt>
                <c:pt idx="174">
                  <c:v>-0.29687691041090775</c:v>
                </c:pt>
                <c:pt idx="175">
                  <c:v>-0.24724942019094587</c:v>
                </c:pt>
                <c:pt idx="176">
                  <c:v>-0.30144834480890592</c:v>
                </c:pt>
                <c:pt idx="177">
                  <c:v>-0.29728379490521262</c:v>
                </c:pt>
                <c:pt idx="178">
                  <c:v>-0.26806327526019202</c:v>
                </c:pt>
                <c:pt idx="179">
                  <c:v>-0.23506724935229953</c:v>
                </c:pt>
                <c:pt idx="180">
                  <c:v>-0.22348898724822558</c:v>
                </c:pt>
                <c:pt idx="181">
                  <c:v>-0.13406308512560688</c:v>
                </c:pt>
                <c:pt idx="182">
                  <c:v>-0.16572658408486637</c:v>
                </c:pt>
                <c:pt idx="183">
                  <c:v>-0.16840981493003776</c:v>
                </c:pt>
                <c:pt idx="184">
                  <c:v>-0.17971152154323999</c:v>
                </c:pt>
                <c:pt idx="185">
                  <c:v>-0.15076201045651941</c:v>
                </c:pt>
                <c:pt idx="186">
                  <c:v>-6.3491176000299285E-2</c:v>
                </c:pt>
                <c:pt idx="187">
                  <c:v>-8.8885785506807688E-2</c:v>
                </c:pt>
                <c:pt idx="188">
                  <c:v>-0.12412584574555444</c:v>
                </c:pt>
                <c:pt idx="189">
                  <c:v>-9.0189182854950742E-2</c:v>
                </c:pt>
                <c:pt idx="190">
                  <c:v>3.2042432235127411E-3</c:v>
                </c:pt>
                <c:pt idx="191">
                  <c:v>9.3191501691528358E-2</c:v>
                </c:pt>
                <c:pt idx="192">
                  <c:v>-0.11756553124492823</c:v>
                </c:pt>
                <c:pt idx="193">
                  <c:v>-7.3810200776777191E-2</c:v>
                </c:pt>
                <c:pt idx="194">
                  <c:v>-4.2475285634092114E-2</c:v>
                </c:pt>
                <c:pt idx="195">
                  <c:v>-4.9111575298440402E-2</c:v>
                </c:pt>
                <c:pt idx="196">
                  <c:v>0.12178179677322733</c:v>
                </c:pt>
                <c:pt idx="197">
                  <c:v>5.6669512937838902E-2</c:v>
                </c:pt>
                <c:pt idx="198">
                  <c:v>4.5375080232737959E-2</c:v>
                </c:pt>
                <c:pt idx="199">
                  <c:v>9.3849555479998653E-2</c:v>
                </c:pt>
                <c:pt idx="200">
                  <c:v>0.29482581361319343</c:v>
                </c:pt>
                <c:pt idx="201">
                  <c:v>0.19627097601871152</c:v>
                </c:pt>
                <c:pt idx="202">
                  <c:v>0.2128221865093298</c:v>
                </c:pt>
                <c:pt idx="203">
                  <c:v>0.23310564239820949</c:v>
                </c:pt>
                <c:pt idx="204">
                  <c:v>0.25111790970619707</c:v>
                </c:pt>
                <c:pt idx="205">
                  <c:v>0.22964329441393774</c:v>
                </c:pt>
                <c:pt idx="206">
                  <c:v>0.19672157796469064</c:v>
                </c:pt>
                <c:pt idx="207">
                  <c:v>0.27270759106447984</c:v>
                </c:pt>
                <c:pt idx="208">
                  <c:v>0.32163010354740706</c:v>
                </c:pt>
                <c:pt idx="209">
                  <c:v>0.15902496409715941</c:v>
                </c:pt>
                <c:pt idx="210">
                  <c:v>4.6444453753014585E-2</c:v>
                </c:pt>
                <c:pt idx="211">
                  <c:v>8.165286438981674E-2</c:v>
                </c:pt>
                <c:pt idx="212">
                  <c:v>0.11921920113935028</c:v>
                </c:pt>
                <c:pt idx="213">
                  <c:v>0.18482186009395629</c:v>
                </c:pt>
                <c:pt idx="214">
                  <c:v>9.6170700051816924E-2</c:v>
                </c:pt>
                <c:pt idx="215">
                  <c:v>0.10796046162746795</c:v>
                </c:pt>
                <c:pt idx="216">
                  <c:v>0.10773919224391046</c:v>
                </c:pt>
                <c:pt idx="217">
                  <c:v>6.7226096061909088E-2</c:v>
                </c:pt>
                <c:pt idx="218">
                  <c:v>0.15299428127639</c:v>
                </c:pt>
                <c:pt idx="219">
                  <c:v>-1.0284239439587924E-2</c:v>
                </c:pt>
                <c:pt idx="220">
                  <c:v>-2.7020964291421545E-2</c:v>
                </c:pt>
                <c:pt idx="221">
                  <c:v>0.15004544027808137</c:v>
                </c:pt>
                <c:pt idx="222">
                  <c:v>0.17824448035586024</c:v>
                </c:pt>
                <c:pt idx="223">
                  <c:v>0.12484794833230681</c:v>
                </c:pt>
                <c:pt idx="224">
                  <c:v>9.1985489992166103E-2</c:v>
                </c:pt>
                <c:pt idx="225">
                  <c:v>0.12208625420654186</c:v>
                </c:pt>
                <c:pt idx="226">
                  <c:v>0.13141541524371389</c:v>
                </c:pt>
                <c:pt idx="227">
                  <c:v>0.19953608311939477</c:v>
                </c:pt>
                <c:pt idx="228">
                  <c:v>4.6219005236063648E-2</c:v>
                </c:pt>
                <c:pt idx="229">
                  <c:v>5.9196812683404917E-2</c:v>
                </c:pt>
                <c:pt idx="230">
                  <c:v>0.14868133546762541</c:v>
                </c:pt>
                <c:pt idx="231">
                  <c:v>4.543298119471563E-2</c:v>
                </c:pt>
                <c:pt idx="232">
                  <c:v>9.9950391900761187E-2</c:v>
                </c:pt>
                <c:pt idx="233">
                  <c:v>9.9471965465529888E-2</c:v>
                </c:pt>
                <c:pt idx="234">
                  <c:v>8.3586752137469383E-2</c:v>
                </c:pt>
                <c:pt idx="235">
                  <c:v>-9.5790113126302839E-2</c:v>
                </c:pt>
                <c:pt idx="236">
                  <c:v>7.7214428456478844E-3</c:v>
                </c:pt>
                <c:pt idx="237">
                  <c:v>2.6728732916023863E-2</c:v>
                </c:pt>
                <c:pt idx="238">
                  <c:v>4.7564557700246028E-2</c:v>
                </c:pt>
                <c:pt idx="239">
                  <c:v>-5.137059880870283E-2</c:v>
                </c:pt>
                <c:pt idx="240">
                  <c:v>8.6189407463315951E-2</c:v>
                </c:pt>
                <c:pt idx="241">
                  <c:v>-2.185558773359084E-2</c:v>
                </c:pt>
                <c:pt idx="242">
                  <c:v>-2.536331469051098E-2</c:v>
                </c:pt>
                <c:pt idx="243">
                  <c:v>8.5433429418955667E-2</c:v>
                </c:pt>
                <c:pt idx="244">
                  <c:v>6.558654122287623E-2</c:v>
                </c:pt>
                <c:pt idx="245">
                  <c:v>6.9839086836742253E-2</c:v>
                </c:pt>
                <c:pt idx="246">
                  <c:v>6.9561567932510129E-2</c:v>
                </c:pt>
                <c:pt idx="247">
                  <c:v>0.17341646801210225</c:v>
                </c:pt>
                <c:pt idx="248">
                  <c:v>0.13371294799824784</c:v>
                </c:pt>
                <c:pt idx="249">
                  <c:v>0.19635858789675234</c:v>
                </c:pt>
                <c:pt idx="250">
                  <c:v>0.23147653278915145</c:v>
                </c:pt>
                <c:pt idx="251">
                  <c:v>0.18635057178786368</c:v>
                </c:pt>
                <c:pt idx="252">
                  <c:v>-9.4939536590493995E-3</c:v>
                </c:pt>
                <c:pt idx="253">
                  <c:v>-7.0920358472438018E-4</c:v>
                </c:pt>
                <c:pt idx="254">
                  <c:v>-1.750499003609739E-2</c:v>
                </c:pt>
                <c:pt idx="255">
                  <c:v>4.8214081757208101E-2</c:v>
                </c:pt>
                <c:pt idx="256">
                  <c:v>0.1837839994636539</c:v>
                </c:pt>
                <c:pt idx="257">
                  <c:v>0.17240768077449059</c:v>
                </c:pt>
                <c:pt idx="258">
                  <c:v>8.3476732089280567E-2</c:v>
                </c:pt>
                <c:pt idx="259">
                  <c:v>3.3611449993194611E-2</c:v>
                </c:pt>
                <c:pt idx="260">
                  <c:v>3.8933199458442667E-2</c:v>
                </c:pt>
                <c:pt idx="261">
                  <c:v>3.4094756915041699E-2</c:v>
                </c:pt>
                <c:pt idx="262">
                  <c:v>6.8332345664096017E-2</c:v>
                </c:pt>
                <c:pt idx="263">
                  <c:v>0.20451460730461032</c:v>
                </c:pt>
                <c:pt idx="264">
                  <c:v>0.11558019247448217</c:v>
                </c:pt>
                <c:pt idx="265">
                  <c:v>0.14506241445933743</c:v>
                </c:pt>
                <c:pt idx="266">
                  <c:v>0.16593820333525977</c:v>
                </c:pt>
                <c:pt idx="267">
                  <c:v>0.1582411304168598</c:v>
                </c:pt>
                <c:pt idx="268">
                  <c:v>0.16271607440767794</c:v>
                </c:pt>
                <c:pt idx="269">
                  <c:v>0.16016826449369087</c:v>
                </c:pt>
                <c:pt idx="270">
                  <c:v>0.1253246387090266</c:v>
                </c:pt>
                <c:pt idx="271">
                  <c:v>7.9781783659256561E-2</c:v>
                </c:pt>
              </c:numCache>
            </c:numRef>
          </c:val>
        </c:ser>
        <c:ser>
          <c:idx val="7"/>
          <c:order val="7"/>
          <c:tx>
            <c:strRef>
              <c:f>'Gráfico 80'!$J$2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80'!$J$3:$J$274</c:f>
              <c:numCache>
                <c:formatCode>General</c:formatCode>
                <c:ptCount val="272"/>
                <c:pt idx="1">
                  <c:v>3.0544910272514922E-2</c:v>
                </c:pt>
                <c:pt idx="2">
                  <c:v>4.7584129204450189E-3</c:v>
                </c:pt>
                <c:pt idx="3">
                  <c:v>-3.9897528487587576E-2</c:v>
                </c:pt>
                <c:pt idx="4">
                  <c:v>2.2608536695062412E-2</c:v>
                </c:pt>
                <c:pt idx="5">
                  <c:v>-1.430956254851916E-3</c:v>
                </c:pt>
                <c:pt idx="6">
                  <c:v>1.8031388001578646E-2</c:v>
                </c:pt>
                <c:pt idx="7">
                  <c:v>4.9937898141957517E-2</c:v>
                </c:pt>
                <c:pt idx="8">
                  <c:v>-2.1653551349429083E-2</c:v>
                </c:pt>
                <c:pt idx="9">
                  <c:v>-7.457364668938235E-2</c:v>
                </c:pt>
                <c:pt idx="10">
                  <c:v>-7.0809106110697961E-2</c:v>
                </c:pt>
                <c:pt idx="11">
                  <c:v>-8.219959437746234E-2</c:v>
                </c:pt>
                <c:pt idx="12">
                  <c:v>-0.11075567328302188</c:v>
                </c:pt>
                <c:pt idx="13">
                  <c:v>-8.5825069197176543E-2</c:v>
                </c:pt>
                <c:pt idx="14">
                  <c:v>-0.11788504714969991</c:v>
                </c:pt>
                <c:pt idx="15">
                  <c:v>-0.16534809280641527</c:v>
                </c:pt>
                <c:pt idx="16">
                  <c:v>-0.14513954362160283</c:v>
                </c:pt>
                <c:pt idx="17">
                  <c:v>-0.15231970787323965</c:v>
                </c:pt>
                <c:pt idx="18">
                  <c:v>-0.11281053638246147</c:v>
                </c:pt>
                <c:pt idx="19">
                  <c:v>-6.5561178286351163E-2</c:v>
                </c:pt>
                <c:pt idx="20">
                  <c:v>-0.11074591049540207</c:v>
                </c:pt>
                <c:pt idx="21">
                  <c:v>-0.12753667268361221</c:v>
                </c:pt>
                <c:pt idx="22">
                  <c:v>-8.5042240399661018E-2</c:v>
                </c:pt>
                <c:pt idx="23">
                  <c:v>-8.6295658773992229E-2</c:v>
                </c:pt>
                <c:pt idx="24">
                  <c:v>-4.3751317062898393E-2</c:v>
                </c:pt>
                <c:pt idx="25">
                  <c:v>-2.6427865648465197E-2</c:v>
                </c:pt>
                <c:pt idx="26">
                  <c:v>-3.2343722918618777E-2</c:v>
                </c:pt>
                <c:pt idx="27">
                  <c:v>-3.6610701638349293E-2</c:v>
                </c:pt>
                <c:pt idx="28">
                  <c:v>-2.2906961423051923E-2</c:v>
                </c:pt>
                <c:pt idx="29">
                  <c:v>-3.1638039761192491E-2</c:v>
                </c:pt>
                <c:pt idx="30">
                  <c:v>1.137849672769853E-2</c:v>
                </c:pt>
                <c:pt idx="31">
                  <c:v>4.3200929444773176E-2</c:v>
                </c:pt>
                <c:pt idx="32">
                  <c:v>9.8603294547442974E-2</c:v>
                </c:pt>
                <c:pt idx="33">
                  <c:v>8.968811803938205E-2</c:v>
                </c:pt>
                <c:pt idx="34">
                  <c:v>6.1314601608486931E-2</c:v>
                </c:pt>
                <c:pt idx="35">
                  <c:v>6.8857338099207549E-2</c:v>
                </c:pt>
                <c:pt idx="36">
                  <c:v>6.4406667000047838E-2</c:v>
                </c:pt>
                <c:pt idx="37">
                  <c:v>5.7890557702645846E-2</c:v>
                </c:pt>
                <c:pt idx="38">
                  <c:v>7.2647443874570228E-2</c:v>
                </c:pt>
                <c:pt idx="39">
                  <c:v>7.4185314418878406E-2</c:v>
                </c:pt>
                <c:pt idx="40">
                  <c:v>8.7878313181860304E-2</c:v>
                </c:pt>
                <c:pt idx="41">
                  <c:v>8.4909478276428613E-2</c:v>
                </c:pt>
                <c:pt idx="42">
                  <c:v>0.13723342306552153</c:v>
                </c:pt>
                <c:pt idx="43">
                  <c:v>0.15413009543911227</c:v>
                </c:pt>
                <c:pt idx="44">
                  <c:v>0.13551275522444223</c:v>
                </c:pt>
                <c:pt idx="45">
                  <c:v>0.13263201860162921</c:v>
                </c:pt>
                <c:pt idx="46">
                  <c:v>0.1293308266153643</c:v>
                </c:pt>
                <c:pt idx="47">
                  <c:v>0.25306640128823804</c:v>
                </c:pt>
                <c:pt idx="48">
                  <c:v>0.25037883869112071</c:v>
                </c:pt>
                <c:pt idx="49">
                  <c:v>0.24442553179689716</c:v>
                </c:pt>
                <c:pt idx="50">
                  <c:v>0.24360061618492093</c:v>
                </c:pt>
                <c:pt idx="51">
                  <c:v>0.22317896983349036</c:v>
                </c:pt>
                <c:pt idx="52">
                  <c:v>0.24568653432013879</c:v>
                </c:pt>
                <c:pt idx="53">
                  <c:v>0.24193637217614089</c:v>
                </c:pt>
                <c:pt idx="54">
                  <c:v>0.24253266793463149</c:v>
                </c:pt>
                <c:pt idx="55">
                  <c:v>0.2226050165181718</c:v>
                </c:pt>
                <c:pt idx="56">
                  <c:v>0.23187129308980498</c:v>
                </c:pt>
                <c:pt idx="57">
                  <c:v>0.20400476742228615</c:v>
                </c:pt>
                <c:pt idx="58">
                  <c:v>0.22412734015927679</c:v>
                </c:pt>
                <c:pt idx="59">
                  <c:v>0.20522163717445621</c:v>
                </c:pt>
                <c:pt idx="60">
                  <c:v>0.19696264923678714</c:v>
                </c:pt>
                <c:pt idx="61">
                  <c:v>0.18043488920164233</c:v>
                </c:pt>
                <c:pt idx="62">
                  <c:v>0.1658856536639772</c:v>
                </c:pt>
                <c:pt idx="63">
                  <c:v>0.13911163389873615</c:v>
                </c:pt>
                <c:pt idx="64">
                  <c:v>0.12881814030417746</c:v>
                </c:pt>
                <c:pt idx="65">
                  <c:v>7.1709643366878656E-2</c:v>
                </c:pt>
                <c:pt idx="66">
                  <c:v>7.9863685887681474E-2</c:v>
                </c:pt>
                <c:pt idx="67">
                  <c:v>0.13683537384721098</c:v>
                </c:pt>
                <c:pt idx="68">
                  <c:v>0.11920805582519756</c:v>
                </c:pt>
                <c:pt idx="69">
                  <c:v>9.3686151027569969E-2</c:v>
                </c:pt>
                <c:pt idx="70">
                  <c:v>0.10652807987392393</c:v>
                </c:pt>
                <c:pt idx="71">
                  <c:v>8.4947311272429368E-2</c:v>
                </c:pt>
                <c:pt idx="72">
                  <c:v>9.6632158175787575E-2</c:v>
                </c:pt>
                <c:pt idx="73">
                  <c:v>0.13580414425809123</c:v>
                </c:pt>
                <c:pt idx="74">
                  <c:v>0.13234025401481797</c:v>
                </c:pt>
                <c:pt idx="75">
                  <c:v>0.1393984372331267</c:v>
                </c:pt>
                <c:pt idx="76">
                  <c:v>0.18314446971681708</c:v>
                </c:pt>
                <c:pt idx="77">
                  <c:v>0.20154880043874979</c:v>
                </c:pt>
                <c:pt idx="78">
                  <c:v>0.24063088175728509</c:v>
                </c:pt>
                <c:pt idx="79">
                  <c:v>0.28539594511974126</c:v>
                </c:pt>
                <c:pt idx="80">
                  <c:v>0.3023851300192279</c:v>
                </c:pt>
                <c:pt idx="81">
                  <c:v>0.29254587810502714</c:v>
                </c:pt>
                <c:pt idx="82">
                  <c:v>0.29687319855004329</c:v>
                </c:pt>
                <c:pt idx="83">
                  <c:v>0.32891517012665006</c:v>
                </c:pt>
                <c:pt idx="84">
                  <c:v>0.34371152483621298</c:v>
                </c:pt>
                <c:pt idx="85">
                  <c:v>0.31322866423608842</c:v>
                </c:pt>
                <c:pt idx="86">
                  <c:v>0.33925987860289536</c:v>
                </c:pt>
                <c:pt idx="87">
                  <c:v>0.34095598141443784</c:v>
                </c:pt>
                <c:pt idx="88">
                  <c:v>0.3610752861803711</c:v>
                </c:pt>
                <c:pt idx="89">
                  <c:v>0.30637571754974485</c:v>
                </c:pt>
                <c:pt idx="90">
                  <c:v>0.31742223043023615</c:v>
                </c:pt>
                <c:pt idx="91">
                  <c:v>0.27098122272633662</c:v>
                </c:pt>
                <c:pt idx="92">
                  <c:v>0.30808800423631127</c:v>
                </c:pt>
                <c:pt idx="93">
                  <c:v>0.25074951365583426</c:v>
                </c:pt>
                <c:pt idx="94">
                  <c:v>0.26607316967537625</c:v>
                </c:pt>
                <c:pt idx="95">
                  <c:v>0.25489055934786631</c:v>
                </c:pt>
                <c:pt idx="96">
                  <c:v>0.23910002101652772</c:v>
                </c:pt>
                <c:pt idx="97">
                  <c:v>0.21889846813302985</c:v>
                </c:pt>
                <c:pt idx="98">
                  <c:v>0.22517441365064772</c:v>
                </c:pt>
                <c:pt idx="99">
                  <c:v>0.18903047326175063</c:v>
                </c:pt>
                <c:pt idx="100">
                  <c:v>0.20625995444951323</c:v>
                </c:pt>
                <c:pt idx="101">
                  <c:v>0.18534220276830607</c:v>
                </c:pt>
                <c:pt idx="102">
                  <c:v>0.17113481587665519</c:v>
                </c:pt>
                <c:pt idx="103">
                  <c:v>0.17996609780205497</c:v>
                </c:pt>
                <c:pt idx="104">
                  <c:v>0.14333884650124107</c:v>
                </c:pt>
                <c:pt idx="105">
                  <c:v>7.7285048515386034E-2</c:v>
                </c:pt>
                <c:pt idx="106">
                  <c:v>3.6766667313371595E-2</c:v>
                </c:pt>
                <c:pt idx="107">
                  <c:v>5.0769267764655505E-2</c:v>
                </c:pt>
                <c:pt idx="108">
                  <c:v>6.5060428607828666E-2</c:v>
                </c:pt>
                <c:pt idx="109">
                  <c:v>5.1314559703425675E-2</c:v>
                </c:pt>
                <c:pt idx="110">
                  <c:v>4.8021803204624472E-2</c:v>
                </c:pt>
                <c:pt idx="111">
                  <c:v>-3.6396809067972984E-3</c:v>
                </c:pt>
                <c:pt idx="112">
                  <c:v>-1.2244698825005371E-2</c:v>
                </c:pt>
                <c:pt idx="113">
                  <c:v>-3.9565097005638753E-4</c:v>
                </c:pt>
                <c:pt idx="114">
                  <c:v>8.3984198330638415E-2</c:v>
                </c:pt>
                <c:pt idx="115">
                  <c:v>8.2831177851508717E-2</c:v>
                </c:pt>
                <c:pt idx="116">
                  <c:v>7.4333904984809268E-2</c:v>
                </c:pt>
                <c:pt idx="117">
                  <c:v>6.6661909356765442E-2</c:v>
                </c:pt>
                <c:pt idx="118">
                  <c:v>5.806801421597254E-2</c:v>
                </c:pt>
                <c:pt idx="119">
                  <c:v>5.5512044283113716E-2</c:v>
                </c:pt>
                <c:pt idx="120">
                  <c:v>3.7274180704946036E-2</c:v>
                </c:pt>
                <c:pt idx="121">
                  <c:v>4.8311973472879105E-2</c:v>
                </c:pt>
                <c:pt idx="122">
                  <c:v>4.1040026564848814E-2</c:v>
                </c:pt>
                <c:pt idx="123">
                  <c:v>-1.7207333276641826E-2</c:v>
                </c:pt>
                <c:pt idx="124">
                  <c:v>2.9143474950079269E-3</c:v>
                </c:pt>
                <c:pt idx="125">
                  <c:v>-3.4685321620805717E-2</c:v>
                </c:pt>
                <c:pt idx="126">
                  <c:v>-3.2198602902302025E-2</c:v>
                </c:pt>
                <c:pt idx="127">
                  <c:v>3.1782129905411766E-2</c:v>
                </c:pt>
                <c:pt idx="128">
                  <c:v>-7.8085335704101366E-2</c:v>
                </c:pt>
                <c:pt idx="129">
                  <c:v>-0.11358196200280324</c:v>
                </c:pt>
                <c:pt idx="130">
                  <c:v>-9.1290140673044681E-2</c:v>
                </c:pt>
                <c:pt idx="131">
                  <c:v>-9.9164249511160332E-2</c:v>
                </c:pt>
                <c:pt idx="132">
                  <c:v>-0.14860170684676532</c:v>
                </c:pt>
                <c:pt idx="133">
                  <c:v>-0.11353181655178887</c:v>
                </c:pt>
                <c:pt idx="134">
                  <c:v>-0.12209850768596307</c:v>
                </c:pt>
                <c:pt idx="135">
                  <c:v>-7.3891916035947608E-2</c:v>
                </c:pt>
                <c:pt idx="136">
                  <c:v>-0.17788162592031559</c:v>
                </c:pt>
                <c:pt idx="137">
                  <c:v>-0.18693774676280459</c:v>
                </c:pt>
                <c:pt idx="138">
                  <c:v>-0.18815046035601371</c:v>
                </c:pt>
                <c:pt idx="139">
                  <c:v>-0.15341736508377024</c:v>
                </c:pt>
                <c:pt idx="140">
                  <c:v>-0.17972240151135807</c:v>
                </c:pt>
                <c:pt idx="141">
                  <c:v>-0.1790469539924594</c:v>
                </c:pt>
                <c:pt idx="142">
                  <c:v>-0.18579428994088393</c:v>
                </c:pt>
                <c:pt idx="143">
                  <c:v>-0.18162319717485798</c:v>
                </c:pt>
                <c:pt idx="144">
                  <c:v>-0.18337839647860346</c:v>
                </c:pt>
                <c:pt idx="145">
                  <c:v>-0.21784062169292692</c:v>
                </c:pt>
                <c:pt idx="146">
                  <c:v>-0.22104412791813208</c:v>
                </c:pt>
                <c:pt idx="147">
                  <c:v>-0.23760262065259655</c:v>
                </c:pt>
                <c:pt idx="148">
                  <c:v>-0.24291408119046407</c:v>
                </c:pt>
                <c:pt idx="149">
                  <c:v>-0.21980727477125858</c:v>
                </c:pt>
                <c:pt idx="150">
                  <c:v>-0.25769836534547902</c:v>
                </c:pt>
                <c:pt idx="151">
                  <c:v>-0.23069361131449595</c:v>
                </c:pt>
                <c:pt idx="152">
                  <c:v>-0.28259875960056569</c:v>
                </c:pt>
                <c:pt idx="153">
                  <c:v>-0.31215953516874778</c:v>
                </c:pt>
                <c:pt idx="154">
                  <c:v>-0.34010209416792414</c:v>
                </c:pt>
                <c:pt idx="155">
                  <c:v>-0.34234645926797508</c:v>
                </c:pt>
                <c:pt idx="156">
                  <c:v>-0.29898594208694212</c:v>
                </c:pt>
                <c:pt idx="157">
                  <c:v>-0.27724632439070523</c:v>
                </c:pt>
                <c:pt idx="158">
                  <c:v>-0.28727313890414174</c:v>
                </c:pt>
                <c:pt idx="159">
                  <c:v>-0.26899315367435872</c:v>
                </c:pt>
                <c:pt idx="160">
                  <c:v>-0.31185726278622034</c:v>
                </c:pt>
                <c:pt idx="161">
                  <c:v>-0.29856487577888435</c:v>
                </c:pt>
                <c:pt idx="162">
                  <c:v>-0.28810371104941079</c:v>
                </c:pt>
                <c:pt idx="163">
                  <c:v>-0.26092767939256728</c:v>
                </c:pt>
                <c:pt idx="164">
                  <c:v>-0.33068465564990707</c:v>
                </c:pt>
                <c:pt idx="165">
                  <c:v>-0.34093843703283877</c:v>
                </c:pt>
                <c:pt idx="166">
                  <c:v>-0.32172721647152419</c:v>
                </c:pt>
                <c:pt idx="167">
                  <c:v>-0.33213706496486428</c:v>
                </c:pt>
                <c:pt idx="168">
                  <c:v>-0.34333788828700817</c:v>
                </c:pt>
                <c:pt idx="169">
                  <c:v>-0.35378950332527043</c:v>
                </c:pt>
                <c:pt idx="170">
                  <c:v>-0.40008000433188934</c:v>
                </c:pt>
                <c:pt idx="171">
                  <c:v>-0.40981709828821489</c:v>
                </c:pt>
                <c:pt idx="172">
                  <c:v>-0.38836415229218918</c:v>
                </c:pt>
                <c:pt idx="173">
                  <c:v>-0.37919996944075929</c:v>
                </c:pt>
                <c:pt idx="174">
                  <c:v>-0.3412277856497678</c:v>
                </c:pt>
                <c:pt idx="175">
                  <c:v>-0.30015441370270129</c:v>
                </c:pt>
                <c:pt idx="176">
                  <c:v>-0.32937014919735819</c:v>
                </c:pt>
                <c:pt idx="177">
                  <c:v>-0.348902831529737</c:v>
                </c:pt>
                <c:pt idx="178">
                  <c:v>-0.37734302286647808</c:v>
                </c:pt>
                <c:pt idx="179">
                  <c:v>-0.25424358619187243</c:v>
                </c:pt>
                <c:pt idx="180">
                  <c:v>-0.22717643678264726</c:v>
                </c:pt>
                <c:pt idx="181">
                  <c:v>-0.14551846025733456</c:v>
                </c:pt>
                <c:pt idx="182">
                  <c:v>-8.9140161860582656E-2</c:v>
                </c:pt>
                <c:pt idx="183">
                  <c:v>-9.5720556711131277E-2</c:v>
                </c:pt>
                <c:pt idx="184">
                  <c:v>-9.6207747476353453E-2</c:v>
                </c:pt>
                <c:pt idx="185">
                  <c:v>-6.6568236786278309E-2</c:v>
                </c:pt>
                <c:pt idx="186">
                  <c:v>-6.3179648284656595E-2</c:v>
                </c:pt>
                <c:pt idx="187">
                  <c:v>-5.5135058152781684E-2</c:v>
                </c:pt>
                <c:pt idx="188">
                  <c:v>-6.6346383156981978E-2</c:v>
                </c:pt>
                <c:pt idx="189">
                  <c:v>2.7955688481849414E-2</c:v>
                </c:pt>
                <c:pt idx="190">
                  <c:v>7.9298475899189758E-2</c:v>
                </c:pt>
                <c:pt idx="191">
                  <c:v>8.2110309971945322E-2</c:v>
                </c:pt>
                <c:pt idx="192">
                  <c:v>7.8729909353876706E-2</c:v>
                </c:pt>
                <c:pt idx="193">
                  <c:v>5.2626913837276211E-2</c:v>
                </c:pt>
                <c:pt idx="194">
                  <c:v>5.6129976539631241E-2</c:v>
                </c:pt>
                <c:pt idx="195">
                  <c:v>3.4602083370471257E-2</c:v>
                </c:pt>
                <c:pt idx="196">
                  <c:v>8.8435892976422473E-2</c:v>
                </c:pt>
                <c:pt idx="197">
                  <c:v>0.10785705667826818</c:v>
                </c:pt>
                <c:pt idx="198">
                  <c:v>0.1655721049093504</c:v>
                </c:pt>
                <c:pt idx="199">
                  <c:v>0.11167939516831937</c:v>
                </c:pt>
                <c:pt idx="200">
                  <c:v>9.2577674810240956E-2</c:v>
                </c:pt>
                <c:pt idx="201">
                  <c:v>7.9822238178398078E-2</c:v>
                </c:pt>
                <c:pt idx="202">
                  <c:v>5.7260575407730704E-2</c:v>
                </c:pt>
                <c:pt idx="203">
                  <c:v>8.1467548367537237E-2</c:v>
                </c:pt>
                <c:pt idx="204">
                  <c:v>4.1467822838494851E-2</c:v>
                </c:pt>
                <c:pt idx="205">
                  <c:v>6.129394007346789E-2</c:v>
                </c:pt>
                <c:pt idx="206">
                  <c:v>7.0923919794236456E-2</c:v>
                </c:pt>
                <c:pt idx="207">
                  <c:v>9.7469147189089042E-2</c:v>
                </c:pt>
                <c:pt idx="208">
                  <c:v>0.14551624024141038</c:v>
                </c:pt>
                <c:pt idx="209">
                  <c:v>0.17947002405355991</c:v>
                </c:pt>
                <c:pt idx="210">
                  <c:v>0.21323264429512101</c:v>
                </c:pt>
                <c:pt idx="211">
                  <c:v>0.15999224982800694</c:v>
                </c:pt>
                <c:pt idx="212">
                  <c:v>0.13124287182840727</c:v>
                </c:pt>
                <c:pt idx="213">
                  <c:v>9.8061000646567836E-2</c:v>
                </c:pt>
                <c:pt idx="214">
                  <c:v>4.035429192023119E-2</c:v>
                </c:pt>
                <c:pt idx="215">
                  <c:v>-1.450423383865697E-2</c:v>
                </c:pt>
                <c:pt idx="216">
                  <c:v>-1.7062942571938772E-2</c:v>
                </c:pt>
                <c:pt idx="217">
                  <c:v>-1.0184159477226487E-2</c:v>
                </c:pt>
                <c:pt idx="218">
                  <c:v>-7.6684708055879528E-4</c:v>
                </c:pt>
                <c:pt idx="219">
                  <c:v>-5.3578601269885825E-2</c:v>
                </c:pt>
                <c:pt idx="220">
                  <c:v>-0.10498435803021532</c:v>
                </c:pt>
                <c:pt idx="221">
                  <c:v>-0.10783238748512712</c:v>
                </c:pt>
                <c:pt idx="222">
                  <c:v>-9.0991841621291897E-2</c:v>
                </c:pt>
                <c:pt idx="223">
                  <c:v>-0.10290920726347717</c:v>
                </c:pt>
                <c:pt idx="224">
                  <c:v>-7.4007930967672539E-2</c:v>
                </c:pt>
                <c:pt idx="225">
                  <c:v>-6.578941422638751E-2</c:v>
                </c:pt>
                <c:pt idx="226">
                  <c:v>-0.14549070621335333</c:v>
                </c:pt>
                <c:pt idx="227">
                  <c:v>-0.1677989316013184</c:v>
                </c:pt>
                <c:pt idx="228">
                  <c:v>-0.17248145418038979</c:v>
                </c:pt>
                <c:pt idx="229">
                  <c:v>-0.12570878954848166</c:v>
                </c:pt>
                <c:pt idx="230">
                  <c:v>-0.16084146484660974</c:v>
                </c:pt>
                <c:pt idx="231">
                  <c:v>-0.17717114248367</c:v>
                </c:pt>
                <c:pt idx="232">
                  <c:v>-0.1404324972382629</c:v>
                </c:pt>
                <c:pt idx="233">
                  <c:v>-0.12057622631726669</c:v>
                </c:pt>
                <c:pt idx="234">
                  <c:v>-6.7554633104513886E-2</c:v>
                </c:pt>
                <c:pt idx="235">
                  <c:v>-3.8006242016177756E-2</c:v>
                </c:pt>
                <c:pt idx="236">
                  <c:v>-5.8839998928759733E-2</c:v>
                </c:pt>
                <c:pt idx="237">
                  <c:v>-1.5255572622316492E-2</c:v>
                </c:pt>
                <c:pt idx="238">
                  <c:v>-1.4224841132622269E-2</c:v>
                </c:pt>
                <c:pt idx="239">
                  <c:v>-2.6072392783711804E-2</c:v>
                </c:pt>
                <c:pt idx="240">
                  <c:v>-1.1280986387624346E-2</c:v>
                </c:pt>
                <c:pt idx="241">
                  <c:v>8.9919128185856154E-3</c:v>
                </c:pt>
                <c:pt idx="242">
                  <c:v>5.945317016812713E-3</c:v>
                </c:pt>
                <c:pt idx="243">
                  <c:v>3.5276226871620592E-3</c:v>
                </c:pt>
                <c:pt idx="244">
                  <c:v>3.9050188137136309E-2</c:v>
                </c:pt>
                <c:pt idx="245">
                  <c:v>2.3507819676432139E-2</c:v>
                </c:pt>
                <c:pt idx="246">
                  <c:v>6.707929254619914E-2</c:v>
                </c:pt>
                <c:pt idx="247">
                  <c:v>6.506026505042671E-2</c:v>
                </c:pt>
                <c:pt idx="248">
                  <c:v>2.4081454479100456E-2</c:v>
                </c:pt>
                <c:pt idx="249">
                  <c:v>9.0889591556595432E-3</c:v>
                </c:pt>
                <c:pt idx="250">
                  <c:v>-3.7843298769329264E-3</c:v>
                </c:pt>
                <c:pt idx="251">
                  <c:v>-2.6114759248070801E-2</c:v>
                </c:pt>
                <c:pt idx="252">
                  <c:v>-1.5649959609782351E-2</c:v>
                </c:pt>
                <c:pt idx="253">
                  <c:v>-1.5067066562573037E-2</c:v>
                </c:pt>
                <c:pt idx="254">
                  <c:v>-4.645031799170083E-2</c:v>
                </c:pt>
                <c:pt idx="255">
                  <c:v>-5.2448679660794195E-2</c:v>
                </c:pt>
                <c:pt idx="256">
                  <c:v>-5.2518911251064809E-2</c:v>
                </c:pt>
                <c:pt idx="257">
                  <c:v>-3.9048067406813845E-2</c:v>
                </c:pt>
                <c:pt idx="258">
                  <c:v>-3.5318934913831012E-3</c:v>
                </c:pt>
                <c:pt idx="259">
                  <c:v>3.7228273191023703E-2</c:v>
                </c:pt>
                <c:pt idx="260">
                  <c:v>-2.9714369353934698E-2</c:v>
                </c:pt>
                <c:pt idx="261">
                  <c:v>-2.0846579609602504E-2</c:v>
                </c:pt>
                <c:pt idx="262">
                  <c:v>-1.3416173204558533E-2</c:v>
                </c:pt>
                <c:pt idx="263">
                  <c:v>-5.1698417497260701E-2</c:v>
                </c:pt>
                <c:pt idx="264">
                  <c:v>-1.8497414982959842E-2</c:v>
                </c:pt>
                <c:pt idx="265">
                  <c:v>2.254585285644135E-2</c:v>
                </c:pt>
                <c:pt idx="266">
                  <c:v>-9.4175906978488351E-4</c:v>
                </c:pt>
                <c:pt idx="267">
                  <c:v>2.122303188418793E-3</c:v>
                </c:pt>
                <c:pt idx="268">
                  <c:v>-1.4762841741807883E-2</c:v>
                </c:pt>
                <c:pt idx="269">
                  <c:v>2.4726727119209833E-2</c:v>
                </c:pt>
                <c:pt idx="270">
                  <c:v>4.7727721230819135E-2</c:v>
                </c:pt>
                <c:pt idx="271">
                  <c:v>6.3574309813432817E-2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308608"/>
        <c:axId val="202689344"/>
      </c:barChart>
      <c:lineChart>
        <c:grouping val="standard"/>
        <c:varyColors val="0"/>
        <c:ser>
          <c:idx val="8"/>
          <c:order val="8"/>
          <c:tx>
            <c:strRef>
              <c:f>'Gráfico 80'!$B$2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'Gráfico 80'!$A$4:$A$274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'Gráfico 80'!$B$4:$B$274</c:f>
              <c:numCache>
                <c:formatCode>General</c:formatCode>
                <c:ptCount val="271"/>
                <c:pt idx="0">
                  <c:v>-0.45451796846556491</c:v>
                </c:pt>
                <c:pt idx="1">
                  <c:v>-0.65572662804681137</c:v>
                </c:pt>
                <c:pt idx="2">
                  <c:v>-0.55854869632877047</c:v>
                </c:pt>
                <c:pt idx="3">
                  <c:v>-0.68809117734230651</c:v>
                </c:pt>
                <c:pt idx="4">
                  <c:v>-0.58967899776544797</c:v>
                </c:pt>
                <c:pt idx="5">
                  <c:v>-0.39992667312652258</c:v>
                </c:pt>
                <c:pt idx="6">
                  <c:v>-0.38849787831853588</c:v>
                </c:pt>
                <c:pt idx="7">
                  <c:v>-0.36615001778907463</c:v>
                </c:pt>
                <c:pt idx="8">
                  <c:v>-0.47596510264164055</c:v>
                </c:pt>
                <c:pt idx="9">
                  <c:v>-0.42807119868328625</c:v>
                </c:pt>
                <c:pt idx="10">
                  <c:v>-0.50160721150091614</c:v>
                </c:pt>
                <c:pt idx="11">
                  <c:v>-0.56447691987133752</c:v>
                </c:pt>
                <c:pt idx="12">
                  <c:v>-0.60578977336576345</c:v>
                </c:pt>
                <c:pt idx="13">
                  <c:v>-0.75824545097332197</c:v>
                </c:pt>
                <c:pt idx="14">
                  <c:v>-0.70648152453713053</c:v>
                </c:pt>
                <c:pt idx="15">
                  <c:v>-0.82379211316900669</c:v>
                </c:pt>
                <c:pt idx="16">
                  <c:v>-0.88040430635812572</c:v>
                </c:pt>
                <c:pt idx="17">
                  <c:v>-0.94225724911065234</c:v>
                </c:pt>
                <c:pt idx="18">
                  <c:v>-0.75642631473450139</c:v>
                </c:pt>
                <c:pt idx="19">
                  <c:v>-0.99323259863679281</c:v>
                </c:pt>
                <c:pt idx="20">
                  <c:v>-0.943434666536485</c:v>
                </c:pt>
                <c:pt idx="21">
                  <c:v>-0.92998484089080524</c:v>
                </c:pt>
                <c:pt idx="22">
                  <c:v>-0.96879803533426334</c:v>
                </c:pt>
                <c:pt idx="23">
                  <c:v>-0.85629553003587444</c:v>
                </c:pt>
                <c:pt idx="24">
                  <c:v>-0.93550916667616302</c:v>
                </c:pt>
                <c:pt idx="25">
                  <c:v>-0.98451044069063576</c:v>
                </c:pt>
                <c:pt idx="26">
                  <c:v>-0.96443942760433476</c:v>
                </c:pt>
                <c:pt idx="27">
                  <c:v>-0.85231706984794831</c:v>
                </c:pt>
                <c:pt idx="28">
                  <c:v>-0.82547429773416314</c:v>
                </c:pt>
                <c:pt idx="29">
                  <c:v>-0.83976995951421107</c:v>
                </c:pt>
                <c:pt idx="30">
                  <c:v>-0.57931485148418471</c:v>
                </c:pt>
                <c:pt idx="31">
                  <c:v>-0.71324606040176963</c:v>
                </c:pt>
                <c:pt idx="32">
                  <c:v>-0.72659854340923435</c:v>
                </c:pt>
                <c:pt idx="33">
                  <c:v>-0.64778205075228401</c:v>
                </c:pt>
                <c:pt idx="34">
                  <c:v>-0.60775829848633833</c:v>
                </c:pt>
                <c:pt idx="35">
                  <c:v>-0.71204518471176426</c:v>
                </c:pt>
                <c:pt idx="36">
                  <c:v>-0.3988098132855189</c:v>
                </c:pt>
                <c:pt idx="37">
                  <c:v>-0.58736844825286705</c:v>
                </c:pt>
                <c:pt idx="38">
                  <c:v>-0.36812335796917184</c:v>
                </c:pt>
                <c:pt idx="39">
                  <c:v>-0.42007059918071837</c:v>
                </c:pt>
                <c:pt idx="40">
                  <c:v>-0.30022512528924589</c:v>
                </c:pt>
                <c:pt idx="41">
                  <c:v>-6.7340284726358363E-2</c:v>
                </c:pt>
                <c:pt idx="42">
                  <c:v>-0.14076509410879673</c:v>
                </c:pt>
                <c:pt idx="43">
                  <c:v>-0.20272016419251407</c:v>
                </c:pt>
                <c:pt idx="44">
                  <c:v>-0.10436185833755741</c:v>
                </c:pt>
                <c:pt idx="45">
                  <c:v>-9.5296227749075174E-2</c:v>
                </c:pt>
                <c:pt idx="46">
                  <c:v>0.53183416406502992</c:v>
                </c:pt>
                <c:pt idx="47">
                  <c:v>0.59501612671845172</c:v>
                </c:pt>
                <c:pt idx="48">
                  <c:v>0.63715801144175932</c:v>
                </c:pt>
                <c:pt idx="49">
                  <c:v>0.61890599015089232</c:v>
                </c:pt>
                <c:pt idx="50">
                  <c:v>0.72190362354156834</c:v>
                </c:pt>
                <c:pt idx="51">
                  <c:v>0.50272906226149594</c:v>
                </c:pt>
                <c:pt idx="52">
                  <c:v>0.5244017190297976</c:v>
                </c:pt>
                <c:pt idx="53">
                  <c:v>0.77920156785076511</c:v>
                </c:pt>
                <c:pt idx="54">
                  <c:v>0.84567417802971367</c:v>
                </c:pt>
                <c:pt idx="55">
                  <c:v>0.58768176299355868</c:v>
                </c:pt>
                <c:pt idx="56">
                  <c:v>1.0127381588140454</c:v>
                </c:pt>
                <c:pt idx="57">
                  <c:v>0.92321815247342409</c:v>
                </c:pt>
                <c:pt idx="58">
                  <c:v>0.91146835976246665</c:v>
                </c:pt>
                <c:pt idx="59">
                  <c:v>0.77556335144462463</c:v>
                </c:pt>
                <c:pt idx="60">
                  <c:v>0.87679813416038033</c:v>
                </c:pt>
                <c:pt idx="61">
                  <c:v>0.58382770091309655</c:v>
                </c:pt>
                <c:pt idx="62">
                  <c:v>0.73317002113707519</c:v>
                </c:pt>
                <c:pt idx="63">
                  <c:v>0.55313586947408666</c:v>
                </c:pt>
                <c:pt idx="64">
                  <c:v>0.42943878178117323</c:v>
                </c:pt>
                <c:pt idx="65">
                  <c:v>0.45828307245022842</c:v>
                </c:pt>
                <c:pt idx="66">
                  <c:v>0.30956461592135004</c:v>
                </c:pt>
                <c:pt idx="67">
                  <c:v>0.33601546699783236</c:v>
                </c:pt>
                <c:pt idx="68">
                  <c:v>0.37662135472650554</c:v>
                </c:pt>
                <c:pt idx="69">
                  <c:v>0.35800761062850717</c:v>
                </c:pt>
                <c:pt idx="70">
                  <c:v>0.23326390992174464</c:v>
                </c:pt>
                <c:pt idx="71">
                  <c:v>0.30131113091961392</c:v>
                </c:pt>
                <c:pt idx="72">
                  <c:v>0.38149665123056103</c:v>
                </c:pt>
                <c:pt idx="73">
                  <c:v>0.25118631338361275</c:v>
                </c:pt>
                <c:pt idx="74">
                  <c:v>0.42073152004201181</c:v>
                </c:pt>
                <c:pt idx="75">
                  <c:v>0.37138121492604148</c:v>
                </c:pt>
                <c:pt idx="76">
                  <c:v>0.61144881800867878</c:v>
                </c:pt>
                <c:pt idx="77">
                  <c:v>0.75179052015143766</c:v>
                </c:pt>
                <c:pt idx="78">
                  <c:v>0.83884768251238107</c:v>
                </c:pt>
                <c:pt idx="79">
                  <c:v>0.72213939527366888</c:v>
                </c:pt>
                <c:pt idx="80">
                  <c:v>1.0921196094427386</c:v>
                </c:pt>
                <c:pt idx="81">
                  <c:v>1.1260401968175677</c:v>
                </c:pt>
                <c:pt idx="82">
                  <c:v>1.2040023818419585</c:v>
                </c:pt>
                <c:pt idx="83">
                  <c:v>1.0780249150502608</c:v>
                </c:pt>
                <c:pt idx="84">
                  <c:v>1.4436201089958121</c:v>
                </c:pt>
                <c:pt idx="85">
                  <c:v>1.6294694535321665</c:v>
                </c:pt>
                <c:pt idx="86">
                  <c:v>1.9214616590204241</c:v>
                </c:pt>
                <c:pt idx="87">
                  <c:v>2.2005871674135835</c:v>
                </c:pt>
                <c:pt idx="88">
                  <c:v>2.2315999777184277</c:v>
                </c:pt>
                <c:pt idx="89">
                  <c:v>2.3554675580092415</c:v>
                </c:pt>
                <c:pt idx="90">
                  <c:v>2.1968882229016025</c:v>
                </c:pt>
                <c:pt idx="91">
                  <c:v>2.2728351588192162</c:v>
                </c:pt>
                <c:pt idx="92">
                  <c:v>2.5551957080722358</c:v>
                </c:pt>
                <c:pt idx="93">
                  <c:v>2.3161156204568445</c:v>
                </c:pt>
                <c:pt idx="94">
                  <c:v>2.5793306501770257</c:v>
                </c:pt>
                <c:pt idx="95">
                  <c:v>2.5747955331163364</c:v>
                </c:pt>
                <c:pt idx="96">
                  <c:v>2.6367637207408876</c:v>
                </c:pt>
                <c:pt idx="97">
                  <c:v>2.636435373039864</c:v>
                </c:pt>
                <c:pt idx="98">
                  <c:v>2.7527104397904405</c:v>
                </c:pt>
                <c:pt idx="99">
                  <c:v>2.5518072733320838</c:v>
                </c:pt>
                <c:pt idx="100">
                  <c:v>2.6442886188172823</c:v>
                </c:pt>
                <c:pt idx="101">
                  <c:v>3.0495813853341875</c:v>
                </c:pt>
                <c:pt idx="102">
                  <c:v>2.5529081343208193</c:v>
                </c:pt>
                <c:pt idx="103">
                  <c:v>2.5502611465904756</c:v>
                </c:pt>
                <c:pt idx="104">
                  <c:v>2.1058014232651212</c:v>
                </c:pt>
                <c:pt idx="105">
                  <c:v>2.1646160870499989</c:v>
                </c:pt>
                <c:pt idx="106">
                  <c:v>2.1393855886299873</c:v>
                </c:pt>
                <c:pt idx="107">
                  <c:v>1.8029788179380288</c:v>
                </c:pt>
                <c:pt idx="108">
                  <c:v>1.8107436841180058</c:v>
                </c:pt>
                <c:pt idx="109">
                  <c:v>1.9123675165058178</c:v>
                </c:pt>
                <c:pt idx="110">
                  <c:v>1.8520511617092206</c:v>
                </c:pt>
                <c:pt idx="111">
                  <c:v>1.9326515626829324</c:v>
                </c:pt>
                <c:pt idx="112">
                  <c:v>1.6955510089257499</c:v>
                </c:pt>
                <c:pt idx="113">
                  <c:v>1.901816237789105</c:v>
                </c:pt>
                <c:pt idx="114">
                  <c:v>1.6585346979558655</c:v>
                </c:pt>
                <c:pt idx="115">
                  <c:v>1.7430773659182455</c:v>
                </c:pt>
                <c:pt idx="116">
                  <c:v>1.4189682184036352</c:v>
                </c:pt>
                <c:pt idx="117">
                  <c:v>1.3679119221303682</c:v>
                </c:pt>
                <c:pt idx="118">
                  <c:v>1.1761084459119548</c:v>
                </c:pt>
                <c:pt idx="119">
                  <c:v>1.0192947733561619</c:v>
                </c:pt>
                <c:pt idx="120">
                  <c:v>1.0215964272487341</c:v>
                </c:pt>
                <c:pt idx="121">
                  <c:v>0.81894124770914911</c:v>
                </c:pt>
                <c:pt idx="122">
                  <c:v>0.74744181113287333</c:v>
                </c:pt>
                <c:pt idx="123">
                  <c:v>0.89720880871150011</c:v>
                </c:pt>
                <c:pt idx="124">
                  <c:v>0.88325037470870693</c:v>
                </c:pt>
                <c:pt idx="125">
                  <c:v>0.85441150911433139</c:v>
                </c:pt>
                <c:pt idx="126">
                  <c:v>0.56211869563929795</c:v>
                </c:pt>
                <c:pt idx="127">
                  <c:v>0.88010760634201646</c:v>
                </c:pt>
                <c:pt idx="128">
                  <c:v>0.87442690743298301</c:v>
                </c:pt>
                <c:pt idx="129">
                  <c:v>0.81630411161684846</c:v>
                </c:pt>
                <c:pt idx="130">
                  <c:v>0.87414894062864568</c:v>
                </c:pt>
                <c:pt idx="131">
                  <c:v>0.66193208602422593</c:v>
                </c:pt>
                <c:pt idx="132">
                  <c:v>0.53070436954768385</c:v>
                </c:pt>
                <c:pt idx="133">
                  <c:v>0.63798284329455335</c:v>
                </c:pt>
                <c:pt idx="134">
                  <c:v>0.66642128750610363</c:v>
                </c:pt>
                <c:pt idx="135">
                  <c:v>0.24220439761054907</c:v>
                </c:pt>
                <c:pt idx="136">
                  <c:v>0.20314537047027101</c:v>
                </c:pt>
                <c:pt idx="137">
                  <c:v>0.28067127273938047</c:v>
                </c:pt>
                <c:pt idx="138">
                  <c:v>4.1071527041915398E-2</c:v>
                </c:pt>
                <c:pt idx="139">
                  <c:v>0.10357663064860573</c:v>
                </c:pt>
                <c:pt idx="140">
                  <c:v>0.18900386418188136</c:v>
                </c:pt>
                <c:pt idx="141">
                  <c:v>0.11189886856106948</c:v>
                </c:pt>
                <c:pt idx="142">
                  <c:v>9.0804338417045157E-3</c:v>
                </c:pt>
                <c:pt idx="143">
                  <c:v>0.15971992192587908</c:v>
                </c:pt>
                <c:pt idx="144">
                  <c:v>0.20915005144818682</c:v>
                </c:pt>
                <c:pt idx="145">
                  <c:v>7.2789855129575703E-4</c:v>
                </c:pt>
                <c:pt idx="146">
                  <c:v>-0.11627615204333178</c:v>
                </c:pt>
                <c:pt idx="147">
                  <c:v>-5.0819890934327705E-2</c:v>
                </c:pt>
                <c:pt idx="148">
                  <c:v>-0.10270168787305432</c:v>
                </c:pt>
                <c:pt idx="149">
                  <c:v>-0.13217320127609866</c:v>
                </c:pt>
                <c:pt idx="150">
                  <c:v>-0.22175730617617306</c:v>
                </c:pt>
                <c:pt idx="151">
                  <c:v>-0.24418173027113785</c:v>
                </c:pt>
                <c:pt idx="152">
                  <c:v>-0.45142650766831927</c:v>
                </c:pt>
                <c:pt idx="153">
                  <c:v>-0.44118083419560128</c:v>
                </c:pt>
                <c:pt idx="154">
                  <c:v>-0.57210785423915655</c:v>
                </c:pt>
                <c:pt idx="155">
                  <c:v>-0.62572868561235251</c:v>
                </c:pt>
                <c:pt idx="156">
                  <c:v>-0.65012208311417674</c:v>
                </c:pt>
                <c:pt idx="157">
                  <c:v>-0.71562100477389645</c:v>
                </c:pt>
                <c:pt idx="158">
                  <c:v>-0.6606046427910921</c:v>
                </c:pt>
                <c:pt idx="159">
                  <c:v>-0.86991583291384367</c:v>
                </c:pt>
                <c:pt idx="160">
                  <c:v>-0.81146675915383837</c:v>
                </c:pt>
                <c:pt idx="161">
                  <c:v>-0.90754960533954332</c:v>
                </c:pt>
                <c:pt idx="162">
                  <c:v>-1.0745058854100613</c:v>
                </c:pt>
                <c:pt idx="163">
                  <c:v>-1.050025007386215</c:v>
                </c:pt>
                <c:pt idx="164">
                  <c:v>-1.1161722977714341</c:v>
                </c:pt>
                <c:pt idx="165">
                  <c:v>-1.1278488950582577</c:v>
                </c:pt>
                <c:pt idx="166">
                  <c:v>-1.1733196713501766</c:v>
                </c:pt>
                <c:pt idx="167">
                  <c:v>-1.2002112291887896</c:v>
                </c:pt>
                <c:pt idx="168">
                  <c:v>-1.2699166177785188</c:v>
                </c:pt>
                <c:pt idx="169">
                  <c:v>-1.3485791909327143</c:v>
                </c:pt>
                <c:pt idx="170">
                  <c:v>-1.3671062391984503</c:v>
                </c:pt>
                <c:pt idx="171">
                  <c:v>-1.4648133410556039</c:v>
                </c:pt>
                <c:pt idx="172">
                  <c:v>-1.4313686955541365</c:v>
                </c:pt>
                <c:pt idx="173">
                  <c:v>-1.5444498172098131</c:v>
                </c:pt>
                <c:pt idx="174">
                  <c:v>-1.3636381445199952</c:v>
                </c:pt>
                <c:pt idx="175">
                  <c:v>-1.3942284954582602</c:v>
                </c:pt>
                <c:pt idx="176">
                  <c:v>-1.4099334658137264</c:v>
                </c:pt>
                <c:pt idx="177">
                  <c:v>-1.3540572201940886</c:v>
                </c:pt>
                <c:pt idx="178">
                  <c:v>-1.3450792915756837</c:v>
                </c:pt>
                <c:pt idx="179">
                  <c:v>-1.1569717297114319</c:v>
                </c:pt>
                <c:pt idx="180">
                  <c:v>-0.91050748118978031</c:v>
                </c:pt>
                <c:pt idx="181">
                  <c:v>-0.90752700052829471</c:v>
                </c:pt>
                <c:pt idx="182">
                  <c:v>-0.82961018954935395</c:v>
                </c:pt>
                <c:pt idx="183">
                  <c:v>-0.87564085931997282</c:v>
                </c:pt>
                <c:pt idx="184">
                  <c:v>-0.85164940562421909</c:v>
                </c:pt>
                <c:pt idx="185">
                  <c:v>-0.87793595034241456</c:v>
                </c:pt>
                <c:pt idx="186">
                  <c:v>-0.86553958373385453</c:v>
                </c:pt>
                <c:pt idx="187">
                  <c:v>-0.83691308194817482</c:v>
                </c:pt>
                <c:pt idx="188">
                  <c:v>-0.67100320414127146</c:v>
                </c:pt>
                <c:pt idx="189">
                  <c:v>-0.86401346463090667</c:v>
                </c:pt>
                <c:pt idx="190">
                  <c:v>-0.69355992130612187</c:v>
                </c:pt>
                <c:pt idx="191">
                  <c:v>-0.99718777893780419</c:v>
                </c:pt>
                <c:pt idx="192">
                  <c:v>-0.70993123078534259</c:v>
                </c:pt>
                <c:pt idx="193">
                  <c:v>-0.86608628520388042</c:v>
                </c:pt>
                <c:pt idx="194">
                  <c:v>-0.76508394294943893</c:v>
                </c:pt>
                <c:pt idx="195">
                  <c:v>-0.61937218438127639</c:v>
                </c:pt>
                <c:pt idx="196">
                  <c:v>-0.47325799262363194</c:v>
                </c:pt>
                <c:pt idx="197">
                  <c:v>-0.60048453026526372</c:v>
                </c:pt>
                <c:pt idx="198">
                  <c:v>-0.45978624826069259</c:v>
                </c:pt>
                <c:pt idx="199">
                  <c:v>-0.19450518376252332</c:v>
                </c:pt>
                <c:pt idx="200">
                  <c:v>-0.21799158115835388</c:v>
                </c:pt>
                <c:pt idx="201">
                  <c:v>-0.25585081472034221</c:v>
                </c:pt>
                <c:pt idx="202">
                  <c:v>-0.21290311445851587</c:v>
                </c:pt>
                <c:pt idx="203">
                  <c:v>-0.26170549328135106</c:v>
                </c:pt>
                <c:pt idx="204">
                  <c:v>-9.1498229871319836E-2</c:v>
                </c:pt>
                <c:pt idx="205">
                  <c:v>-0.16204645156406225</c:v>
                </c:pt>
                <c:pt idx="206">
                  <c:v>-0.12578663513195032</c:v>
                </c:pt>
                <c:pt idx="207">
                  <c:v>-9.8323388223266708E-2</c:v>
                </c:pt>
                <c:pt idx="208">
                  <c:v>-0.20309631738164668</c:v>
                </c:pt>
                <c:pt idx="209">
                  <c:v>-0.31637634439092888</c:v>
                </c:pt>
                <c:pt idx="210">
                  <c:v>-0.38720207011396912</c:v>
                </c:pt>
                <c:pt idx="211">
                  <c:v>-0.30557664354053143</c:v>
                </c:pt>
                <c:pt idx="212">
                  <c:v>-0.26679706750427445</c:v>
                </c:pt>
                <c:pt idx="213">
                  <c:v>-0.35666572651419487</c:v>
                </c:pt>
                <c:pt idx="214">
                  <c:v>-0.25966225326412185</c:v>
                </c:pt>
                <c:pt idx="215">
                  <c:v>-0.36539264165118202</c:v>
                </c:pt>
                <c:pt idx="216">
                  <c:v>-0.26121792287296097</c:v>
                </c:pt>
                <c:pt idx="217">
                  <c:v>-0.19812697481231226</c:v>
                </c:pt>
                <c:pt idx="218">
                  <c:v>-0.3524719033052045</c:v>
                </c:pt>
                <c:pt idx="219">
                  <c:v>-0.50498627883278668</c:v>
                </c:pt>
                <c:pt idx="220">
                  <c:v>-0.33344243074971519</c:v>
                </c:pt>
                <c:pt idx="221">
                  <c:v>-0.35481460178144952</c:v>
                </c:pt>
                <c:pt idx="222">
                  <c:v>-0.46675525374861343</c:v>
                </c:pt>
                <c:pt idx="223">
                  <c:v>-0.37628433008381557</c:v>
                </c:pt>
                <c:pt idx="224">
                  <c:v>-0.3692272317274034</c:v>
                </c:pt>
                <c:pt idx="225">
                  <c:v>-0.45837697797115934</c:v>
                </c:pt>
                <c:pt idx="226">
                  <c:v>-0.40182400503331955</c:v>
                </c:pt>
                <c:pt idx="227">
                  <c:v>-0.71162694895978029</c:v>
                </c:pt>
                <c:pt idx="228">
                  <c:v>-0.55002781530664457</c:v>
                </c:pt>
                <c:pt idx="229">
                  <c:v>-0.53415094465817348</c:v>
                </c:pt>
                <c:pt idx="230">
                  <c:v>-0.6393094175115317</c:v>
                </c:pt>
                <c:pt idx="231">
                  <c:v>-0.47334566915608239</c:v>
                </c:pt>
                <c:pt idx="232">
                  <c:v>-0.48877788394814253</c:v>
                </c:pt>
                <c:pt idx="233">
                  <c:v>-0.64014755393509781</c:v>
                </c:pt>
                <c:pt idx="234">
                  <c:v>-0.91559305318812756</c:v>
                </c:pt>
                <c:pt idx="235">
                  <c:v>-0.71940637584976941</c:v>
                </c:pt>
                <c:pt idx="236">
                  <c:v>-0.62493459034612631</c:v>
                </c:pt>
                <c:pt idx="237">
                  <c:v>-0.63128911264418341</c:v>
                </c:pt>
                <c:pt idx="238">
                  <c:v>-0.65415034633549252</c:v>
                </c:pt>
                <c:pt idx="239">
                  <c:v>-0.68173136426894643</c:v>
                </c:pt>
                <c:pt idx="240">
                  <c:v>-0.72300395204271029</c:v>
                </c:pt>
                <c:pt idx="241">
                  <c:v>-0.70405115293289167</c:v>
                </c:pt>
                <c:pt idx="242">
                  <c:v>-0.62796805248458876</c:v>
                </c:pt>
                <c:pt idx="243">
                  <c:v>-0.56826028378260107</c:v>
                </c:pt>
                <c:pt idx="244">
                  <c:v>-0.57565744972953392</c:v>
                </c:pt>
                <c:pt idx="245">
                  <c:v>-0.57748759476111455</c:v>
                </c:pt>
                <c:pt idx="246">
                  <c:v>-0.6054891859981304</c:v>
                </c:pt>
                <c:pt idx="247">
                  <c:v>-0.59062081717958193</c:v>
                </c:pt>
                <c:pt idx="248">
                  <c:v>-0.57820192931870251</c:v>
                </c:pt>
                <c:pt idx="249">
                  <c:v>-0.5288052490157974</c:v>
                </c:pt>
                <c:pt idx="250">
                  <c:v>-0.52636631051739857</c:v>
                </c:pt>
                <c:pt idx="251">
                  <c:v>-0.72959704332800246</c:v>
                </c:pt>
                <c:pt idx="252">
                  <c:v>-0.520518317060087</c:v>
                </c:pt>
                <c:pt idx="253">
                  <c:v>-0.54573807110885053</c:v>
                </c:pt>
                <c:pt idx="254">
                  <c:v>-0.63278311435228818</c:v>
                </c:pt>
                <c:pt idx="255">
                  <c:v>-0.42890836426785844</c:v>
                </c:pt>
                <c:pt idx="256">
                  <c:v>-0.49228918129216948</c:v>
                </c:pt>
                <c:pt idx="257">
                  <c:v>-0.60745255146321953</c:v>
                </c:pt>
                <c:pt idx="258">
                  <c:v>-0.66465416597674476</c:v>
                </c:pt>
                <c:pt idx="259">
                  <c:v>-0.64621651782809031</c:v>
                </c:pt>
                <c:pt idx="260">
                  <c:v>-0.70132371269393667</c:v>
                </c:pt>
                <c:pt idx="261">
                  <c:v>-0.66914740295524755</c:v>
                </c:pt>
                <c:pt idx="262">
                  <c:v>-0.52967906648793595</c:v>
                </c:pt>
                <c:pt idx="263">
                  <c:v>-0.54898785156365693</c:v>
                </c:pt>
                <c:pt idx="264">
                  <c:v>-0.52613481933695805</c:v>
                </c:pt>
                <c:pt idx="265">
                  <c:v>-0.53861956004340228</c:v>
                </c:pt>
                <c:pt idx="266">
                  <c:v>-0.55280688989776916</c:v>
                </c:pt>
                <c:pt idx="267">
                  <c:v>-0.49991455245773192</c:v>
                </c:pt>
                <c:pt idx="268">
                  <c:v>-0.45656164588348858</c:v>
                </c:pt>
                <c:pt idx="269">
                  <c:v>-0.55317397650709554</c:v>
                </c:pt>
                <c:pt idx="270">
                  <c:v>-0.53172065074674046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8608"/>
        <c:axId val="202689344"/>
      </c:lineChart>
      <c:dateAx>
        <c:axId val="202308608"/>
        <c:scaling>
          <c:orientation val="minMax"/>
          <c:min val="33390"/>
        </c:scaling>
        <c:delete val="0"/>
        <c:axPos val="b"/>
        <c:numFmt formatCode="mmm\-yy" sourceLinked="0"/>
        <c:majorTickMark val="out"/>
        <c:minorTickMark val="none"/>
        <c:tickLblPos val="low"/>
        <c:crossAx val="202689344"/>
        <c:crosses val="autoZero"/>
        <c:auto val="1"/>
        <c:lblOffset val="100"/>
        <c:baseTimeUnit val="months"/>
        <c:majorUnit val="9"/>
        <c:majorTimeUnit val="months"/>
      </c:dateAx>
      <c:valAx>
        <c:axId val="202689344"/>
        <c:scaling>
          <c:orientation val="minMax"/>
          <c:max val="3.5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crossAx val="202308608"/>
        <c:crosses val="autoZero"/>
        <c:crossBetween val="between"/>
        <c:majorUnit val="0.5"/>
        <c:min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96141975308645E-2"/>
          <c:y val="0.16629999999999998"/>
          <c:w val="0.9055171296296296"/>
          <c:h val="0.5863638888888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80'!$C$2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80'!$C$3:$C$286</c:f>
              <c:numCache>
                <c:formatCode>General</c:formatCode>
                <c:ptCount val="284"/>
                <c:pt idx="1">
                  <c:v>-9.5971307658915071E-3</c:v>
                </c:pt>
                <c:pt idx="2">
                  <c:v>-2.185185110384302E-2</c:v>
                </c:pt>
                <c:pt idx="3">
                  <c:v>-1.4256626306095222E-2</c:v>
                </c:pt>
                <c:pt idx="4">
                  <c:v>-2.8771183916515612E-2</c:v>
                </c:pt>
                <c:pt idx="5">
                  <c:v>-4.36086786996547E-2</c:v>
                </c:pt>
                <c:pt idx="6">
                  <c:v>-2.427300714708102E-2</c:v>
                </c:pt>
                <c:pt idx="7">
                  <c:v>-5.3599579181208244E-2</c:v>
                </c:pt>
                <c:pt idx="8">
                  <c:v>-5.285214423947393E-2</c:v>
                </c:pt>
                <c:pt idx="9">
                  <c:v>-5.4532028648154686E-2</c:v>
                </c:pt>
                <c:pt idx="10">
                  <c:v>-5.5693176679406632E-2</c:v>
                </c:pt>
                <c:pt idx="11">
                  <c:v>-5.3389870723078395E-2</c:v>
                </c:pt>
                <c:pt idx="12">
                  <c:v>-4.797011287516114E-2</c:v>
                </c:pt>
                <c:pt idx="13">
                  <c:v>-7.0353546109536105E-2</c:v>
                </c:pt>
                <c:pt idx="14">
                  <c:v>-6.7064298746195294E-2</c:v>
                </c:pt>
                <c:pt idx="15">
                  <c:v>-5.0385387615503506E-2</c:v>
                </c:pt>
                <c:pt idx="16">
                  <c:v>-5.127298256746312E-2</c:v>
                </c:pt>
                <c:pt idx="17">
                  <c:v>-4.4484190505367005E-2</c:v>
                </c:pt>
                <c:pt idx="18">
                  <c:v>-6.3715703281100572E-2</c:v>
                </c:pt>
                <c:pt idx="19">
                  <c:v>-6.4080880484103139E-2</c:v>
                </c:pt>
                <c:pt idx="20">
                  <c:v>-6.6702532562092159E-2</c:v>
                </c:pt>
                <c:pt idx="21">
                  <c:v>-5.793365925828136E-2</c:v>
                </c:pt>
                <c:pt idx="22">
                  <c:v>-7.1520398924256129E-2</c:v>
                </c:pt>
                <c:pt idx="23">
                  <c:v>-6.9028993371355096E-2</c:v>
                </c:pt>
                <c:pt idx="24">
                  <c:v>-7.0350524065620021E-2</c:v>
                </c:pt>
                <c:pt idx="25">
                  <c:v>-8.8276498667451964E-2</c:v>
                </c:pt>
                <c:pt idx="26">
                  <c:v>-8.2579809686344055E-2</c:v>
                </c:pt>
                <c:pt idx="27">
                  <c:v>-9.5806671971352841E-2</c:v>
                </c:pt>
                <c:pt idx="28">
                  <c:v>-9.8826246761489892E-2</c:v>
                </c:pt>
                <c:pt idx="29">
                  <c:v>-0.1026283748456209</c:v>
                </c:pt>
                <c:pt idx="30">
                  <c:v>-9.7948597055982273E-2</c:v>
                </c:pt>
                <c:pt idx="31">
                  <c:v>-9.2313386229775612E-2</c:v>
                </c:pt>
                <c:pt idx="32">
                  <c:v>-0.1057456472062976</c:v>
                </c:pt>
                <c:pt idx="33">
                  <c:v>-0.10658163898611987</c:v>
                </c:pt>
                <c:pt idx="34">
                  <c:v>-0.11406401218543506</c:v>
                </c:pt>
                <c:pt idx="35">
                  <c:v>-0.12768367682229143</c:v>
                </c:pt>
                <c:pt idx="36">
                  <c:v>-0.12779436315331894</c:v>
                </c:pt>
                <c:pt idx="37">
                  <c:v>-0.10114890984144266</c:v>
                </c:pt>
                <c:pt idx="38">
                  <c:v>-9.607006316286075E-2</c:v>
                </c:pt>
                <c:pt idx="39">
                  <c:v>-9.3476697698223227E-2</c:v>
                </c:pt>
                <c:pt idx="40">
                  <c:v>-9.9922066540823681E-2</c:v>
                </c:pt>
                <c:pt idx="41">
                  <c:v>-9.0904007300985912E-2</c:v>
                </c:pt>
                <c:pt idx="42">
                  <c:v>-7.0695447264045502E-2</c:v>
                </c:pt>
                <c:pt idx="43">
                  <c:v>-6.3938584995569467E-2</c:v>
                </c:pt>
                <c:pt idx="44">
                  <c:v>-4.8700976139396064E-2</c:v>
                </c:pt>
                <c:pt idx="45">
                  <c:v>-3.6109671256810999E-2</c:v>
                </c:pt>
                <c:pt idx="46">
                  <c:v>-1.9749930725301856E-2</c:v>
                </c:pt>
                <c:pt idx="47">
                  <c:v>-3.7277130813369183E-2</c:v>
                </c:pt>
                <c:pt idx="48">
                  <c:v>-2.195991104819732E-2</c:v>
                </c:pt>
                <c:pt idx="49">
                  <c:v>-2.3386309340781307E-2</c:v>
                </c:pt>
                <c:pt idx="50">
                  <c:v>-2.4486863190757099E-2</c:v>
                </c:pt>
                <c:pt idx="51">
                  <c:v>-2.2693668317624382E-2</c:v>
                </c:pt>
                <c:pt idx="52">
                  <c:v>-7.8135949512498047E-3</c:v>
                </c:pt>
                <c:pt idx="53">
                  <c:v>-6.8464376957977123E-3</c:v>
                </c:pt>
                <c:pt idx="54">
                  <c:v>-1.9027384697713971E-2</c:v>
                </c:pt>
                <c:pt idx="55">
                  <c:v>-4.8924022968185035E-3</c:v>
                </c:pt>
                <c:pt idx="56">
                  <c:v>-1.2993053419971798E-2</c:v>
                </c:pt>
                <c:pt idx="57">
                  <c:v>-1.9572102438892923E-2</c:v>
                </c:pt>
                <c:pt idx="58">
                  <c:v>-8.8598346058950343E-3</c:v>
                </c:pt>
                <c:pt idx="59">
                  <c:v>2.1678140460305768E-2</c:v>
                </c:pt>
                <c:pt idx="60">
                  <c:v>1.5170835660369414E-2</c:v>
                </c:pt>
                <c:pt idx="61">
                  <c:v>2.401304832697234E-2</c:v>
                </c:pt>
                <c:pt idx="62">
                  <c:v>2.668287549490116E-2</c:v>
                </c:pt>
                <c:pt idx="63">
                  <c:v>1.6382395282206728E-2</c:v>
                </c:pt>
                <c:pt idx="64">
                  <c:v>1.6617306642403486E-2</c:v>
                </c:pt>
                <c:pt idx="65">
                  <c:v>1.0057510033888498E-2</c:v>
                </c:pt>
                <c:pt idx="66">
                  <c:v>8.8280627742247306E-3</c:v>
                </c:pt>
                <c:pt idx="67">
                  <c:v>-1.0949179962071185E-2</c:v>
                </c:pt>
                <c:pt idx="68">
                  <c:v>-1.2578813896246968E-2</c:v>
                </c:pt>
                <c:pt idx="69">
                  <c:v>-1.5550300581793507E-2</c:v>
                </c:pt>
                <c:pt idx="70">
                  <c:v>-1.8900289145785679E-2</c:v>
                </c:pt>
                <c:pt idx="71">
                  <c:v>-2.3485065304529831E-2</c:v>
                </c:pt>
                <c:pt idx="72">
                  <c:v>-2.5562872418665998E-2</c:v>
                </c:pt>
                <c:pt idx="73">
                  <c:v>-2.8197457882236116E-2</c:v>
                </c:pt>
                <c:pt idx="74">
                  <c:v>-2.1820351701421801E-2</c:v>
                </c:pt>
                <c:pt idx="75">
                  <c:v>-1.3566507072593208E-2</c:v>
                </c:pt>
                <c:pt idx="76">
                  <c:v>-1.4672252439730648E-2</c:v>
                </c:pt>
                <c:pt idx="77">
                  <c:v>-7.3701814114087707E-3</c:v>
                </c:pt>
                <c:pt idx="78">
                  <c:v>7.3925849758803251E-3</c:v>
                </c:pt>
                <c:pt idx="79">
                  <c:v>1.4584155997262335E-2</c:v>
                </c:pt>
                <c:pt idx="80">
                  <c:v>2.8624212941457068E-2</c:v>
                </c:pt>
                <c:pt idx="81">
                  <c:v>4.1818391546857708E-2</c:v>
                </c:pt>
                <c:pt idx="82">
                  <c:v>4.8083863572281442E-2</c:v>
                </c:pt>
                <c:pt idx="83">
                  <c:v>6.1227837684129024E-2</c:v>
                </c:pt>
                <c:pt idx="84">
                  <c:v>7.8650139944292222E-2</c:v>
                </c:pt>
                <c:pt idx="85">
                  <c:v>9.4794438136136736E-2</c:v>
                </c:pt>
                <c:pt idx="86">
                  <c:v>0.1099922168908939</c:v>
                </c:pt>
                <c:pt idx="87">
                  <c:v>0.13165796653217562</c:v>
                </c:pt>
                <c:pt idx="88">
                  <c:v>0.14186197441781456</c:v>
                </c:pt>
                <c:pt idx="89">
                  <c:v>0.19682010452606291</c:v>
                </c:pt>
                <c:pt idx="90">
                  <c:v>0.2172881505949194</c:v>
                </c:pt>
                <c:pt idx="91">
                  <c:v>0.34638133550136724</c:v>
                </c:pt>
                <c:pt idx="92">
                  <c:v>0.36294203723152207</c:v>
                </c:pt>
                <c:pt idx="93">
                  <c:v>0.38784537356995291</c:v>
                </c:pt>
                <c:pt idx="94">
                  <c:v>0.40816253352667375</c:v>
                </c:pt>
                <c:pt idx="95">
                  <c:v>0.43304342233466381</c:v>
                </c:pt>
                <c:pt idx="96">
                  <c:v>0.45058335294666585</c:v>
                </c:pt>
                <c:pt idx="97">
                  <c:v>0.46365853594616951</c:v>
                </c:pt>
                <c:pt idx="98">
                  <c:v>0.46282684979333699</c:v>
                </c:pt>
                <c:pt idx="99">
                  <c:v>0.48428807280657049</c:v>
                </c:pt>
                <c:pt idx="100">
                  <c:v>0.51525793592044344</c:v>
                </c:pt>
                <c:pt idx="101">
                  <c:v>0.50358156774412799</c:v>
                </c:pt>
                <c:pt idx="102">
                  <c:v>0.50549331249248652</c:v>
                </c:pt>
                <c:pt idx="103">
                  <c:v>0.50029745738569065</c:v>
                </c:pt>
                <c:pt idx="104">
                  <c:v>0.48892503853186436</c:v>
                </c:pt>
                <c:pt idx="105">
                  <c:v>0.46434566846869252</c:v>
                </c:pt>
                <c:pt idx="106">
                  <c:v>0.45560807420215832</c:v>
                </c:pt>
                <c:pt idx="107">
                  <c:v>0.49242625556241454</c:v>
                </c:pt>
                <c:pt idx="108">
                  <c:v>0.49668388873652553</c:v>
                </c:pt>
                <c:pt idx="109">
                  <c:v>0.50067157837720599</c:v>
                </c:pt>
                <c:pt idx="110">
                  <c:v>0.5130620558691863</c:v>
                </c:pt>
                <c:pt idx="111">
                  <c:v>0.51028988004317044</c:v>
                </c:pt>
                <c:pt idx="112">
                  <c:v>0.48893951890029863</c:v>
                </c:pt>
                <c:pt idx="113">
                  <c:v>0.44158875403047038</c:v>
                </c:pt>
                <c:pt idx="114">
                  <c:v>0.4301551978492395</c:v>
                </c:pt>
                <c:pt idx="115">
                  <c:v>0.37184553957611155</c:v>
                </c:pt>
                <c:pt idx="116">
                  <c:v>0.36785624438987446</c:v>
                </c:pt>
                <c:pt idx="117">
                  <c:v>0.36863405124273829</c:v>
                </c:pt>
                <c:pt idx="118">
                  <c:v>0.33688663543005232</c:v>
                </c:pt>
                <c:pt idx="119">
                  <c:v>0.268059936848416</c:v>
                </c:pt>
                <c:pt idx="120">
                  <c:v>0.24116742838247668</c:v>
                </c:pt>
                <c:pt idx="121">
                  <c:v>0.21905828125781829</c:v>
                </c:pt>
                <c:pt idx="122">
                  <c:v>0.19620163652004188</c:v>
                </c:pt>
                <c:pt idx="123">
                  <c:v>0.16847070951178983</c:v>
                </c:pt>
                <c:pt idx="124">
                  <c:v>0.18176773632105084</c:v>
                </c:pt>
                <c:pt idx="125">
                  <c:v>0.18886727944290282</c:v>
                </c:pt>
                <c:pt idx="126">
                  <c:v>0.16708690949927971</c:v>
                </c:pt>
                <c:pt idx="127">
                  <c:v>0.10633787335801727</c:v>
                </c:pt>
                <c:pt idx="128">
                  <c:v>0.10143365753550786</c:v>
                </c:pt>
                <c:pt idx="129">
                  <c:v>9.2916079607033755E-2</c:v>
                </c:pt>
                <c:pt idx="130">
                  <c:v>0.10345877596796836</c:v>
                </c:pt>
                <c:pt idx="131">
                  <c:v>9.6177265873302567E-2</c:v>
                </c:pt>
                <c:pt idx="132">
                  <c:v>8.0611317472470509E-2</c:v>
                </c:pt>
                <c:pt idx="133">
                  <c:v>6.8001384644031437E-2</c:v>
                </c:pt>
                <c:pt idx="134">
                  <c:v>6.6306741983248541E-2</c:v>
                </c:pt>
                <c:pt idx="135">
                  <c:v>7.451934270661828E-2</c:v>
                </c:pt>
                <c:pt idx="136">
                  <c:v>4.7286653533094823E-2</c:v>
                </c:pt>
                <c:pt idx="137">
                  <c:v>3.881556658638332E-2</c:v>
                </c:pt>
                <c:pt idx="138">
                  <c:v>3.0904358481424428E-2</c:v>
                </c:pt>
                <c:pt idx="139">
                  <c:v>4.028525036851946E-2</c:v>
                </c:pt>
                <c:pt idx="140">
                  <c:v>3.4813474411306521E-2</c:v>
                </c:pt>
                <c:pt idx="141">
                  <c:v>2.9880554213733715E-2</c:v>
                </c:pt>
                <c:pt idx="142">
                  <c:v>1.9353189177313417E-2</c:v>
                </c:pt>
                <c:pt idx="143">
                  <c:v>1.5453005612656903E-2</c:v>
                </c:pt>
                <c:pt idx="144">
                  <c:v>1.480625250196731E-2</c:v>
                </c:pt>
                <c:pt idx="145">
                  <c:v>3.4725737229145169E-3</c:v>
                </c:pt>
                <c:pt idx="146">
                  <c:v>-8.9442665963705374E-3</c:v>
                </c:pt>
                <c:pt idx="147">
                  <c:v>-2.827451322054312E-2</c:v>
                </c:pt>
                <c:pt idx="148">
                  <c:v>-3.6433765015345683E-2</c:v>
                </c:pt>
                <c:pt idx="149">
                  <c:v>-3.6174123450802474E-2</c:v>
                </c:pt>
                <c:pt idx="150">
                  <c:v>-3.1446939145768758E-2</c:v>
                </c:pt>
                <c:pt idx="151">
                  <c:v>-4.8925594717227898E-2</c:v>
                </c:pt>
                <c:pt idx="152">
                  <c:v>-6.4291497223949667E-2</c:v>
                </c:pt>
                <c:pt idx="153">
                  <c:v>-7.9139354364873377E-2</c:v>
                </c:pt>
                <c:pt idx="154">
                  <c:v>-9.396945690140332E-2</c:v>
                </c:pt>
                <c:pt idx="155">
                  <c:v>-9.4126767112548804E-2</c:v>
                </c:pt>
                <c:pt idx="156">
                  <c:v>-9.4285266135060039E-2</c:v>
                </c:pt>
                <c:pt idx="157">
                  <c:v>-8.9954375876799844E-2</c:v>
                </c:pt>
                <c:pt idx="158">
                  <c:v>-9.1000439054226001E-2</c:v>
                </c:pt>
                <c:pt idx="159">
                  <c:v>-0.10262458797774554</c:v>
                </c:pt>
                <c:pt idx="160">
                  <c:v>-0.11593932411862599</c:v>
                </c:pt>
                <c:pt idx="161">
                  <c:v>-0.12089642594790814</c:v>
                </c:pt>
                <c:pt idx="162">
                  <c:v>-0.13346681590239551</c:v>
                </c:pt>
                <c:pt idx="163">
                  <c:v>-0.14260419962921947</c:v>
                </c:pt>
                <c:pt idx="164">
                  <c:v>-0.13901817804034797</c:v>
                </c:pt>
                <c:pt idx="165">
                  <c:v>-0.14085703303926017</c:v>
                </c:pt>
                <c:pt idx="166">
                  <c:v>-0.12392768919578698</c:v>
                </c:pt>
                <c:pt idx="167">
                  <c:v>-0.13853245776033216</c:v>
                </c:pt>
                <c:pt idx="168">
                  <c:v>-0.14827566884962809</c:v>
                </c:pt>
                <c:pt idx="169">
                  <c:v>-0.16586697572562345</c:v>
                </c:pt>
                <c:pt idx="170">
                  <c:v>-0.16672497555764051</c:v>
                </c:pt>
                <c:pt idx="171">
                  <c:v>-0.16696308347242175</c:v>
                </c:pt>
                <c:pt idx="172">
                  <c:v>-0.18192170180970621</c:v>
                </c:pt>
                <c:pt idx="173">
                  <c:v>-0.17650084119841833</c:v>
                </c:pt>
                <c:pt idx="174">
                  <c:v>-0.16966239329242455</c:v>
                </c:pt>
                <c:pt idx="175">
                  <c:v>-0.1600282071820405</c:v>
                </c:pt>
                <c:pt idx="176">
                  <c:v>-0.15748705614679095</c:v>
                </c:pt>
                <c:pt idx="177">
                  <c:v>-0.15636117801292421</c:v>
                </c:pt>
                <c:pt idx="178">
                  <c:v>-0.17039990780838643</c:v>
                </c:pt>
                <c:pt idx="179">
                  <c:v>-0.15901861589709418</c:v>
                </c:pt>
                <c:pt idx="180">
                  <c:v>-0.13561074698798128</c:v>
                </c:pt>
                <c:pt idx="181">
                  <c:v>-0.10420981207563569</c:v>
                </c:pt>
                <c:pt idx="182">
                  <c:v>-0.10003408816575822</c:v>
                </c:pt>
                <c:pt idx="183">
                  <c:v>-0.10279147110886018</c:v>
                </c:pt>
                <c:pt idx="184">
                  <c:v>-7.7559581837283426E-2</c:v>
                </c:pt>
                <c:pt idx="185">
                  <c:v>-0.10917107005262082</c:v>
                </c:pt>
                <c:pt idx="186">
                  <c:v>-0.10069893498829841</c:v>
                </c:pt>
                <c:pt idx="187">
                  <c:v>-0.10054022840808495</c:v>
                </c:pt>
                <c:pt idx="188">
                  <c:v>-9.1881574565147422E-2</c:v>
                </c:pt>
                <c:pt idx="189">
                  <c:v>-8.1550546592248377E-2</c:v>
                </c:pt>
                <c:pt idx="190">
                  <c:v>-8.6549797757992999E-2</c:v>
                </c:pt>
                <c:pt idx="191">
                  <c:v>-8.3211614685547775E-2</c:v>
                </c:pt>
                <c:pt idx="192">
                  <c:v>-9.5508998320170069E-2</c:v>
                </c:pt>
                <c:pt idx="193">
                  <c:v>-0.11101391397282795</c:v>
                </c:pt>
                <c:pt idx="194">
                  <c:v>-0.11161658238948653</c:v>
                </c:pt>
                <c:pt idx="195">
                  <c:v>-0.11354001335249356</c:v>
                </c:pt>
                <c:pt idx="196">
                  <c:v>-0.10126436135844359</c:v>
                </c:pt>
                <c:pt idx="197">
                  <c:v>-7.4727823869140411E-2</c:v>
                </c:pt>
                <c:pt idx="198">
                  <c:v>-8.0000025643994443E-2</c:v>
                </c:pt>
                <c:pt idx="199">
                  <c:v>-8.191579511983596E-2</c:v>
                </c:pt>
                <c:pt idx="200">
                  <c:v>-8.4015635726429505E-2</c:v>
                </c:pt>
                <c:pt idx="201">
                  <c:v>-9.0590546809913561E-2</c:v>
                </c:pt>
                <c:pt idx="202">
                  <c:v>-9.6814173548306709E-2</c:v>
                </c:pt>
                <c:pt idx="203">
                  <c:v>-0.10390793047632206</c:v>
                </c:pt>
                <c:pt idx="204">
                  <c:v>-0.10885414583973173</c:v>
                </c:pt>
                <c:pt idx="205">
                  <c:v>-0.10494279608731963</c:v>
                </c:pt>
                <c:pt idx="206">
                  <c:v>-0.11280150507622427</c:v>
                </c:pt>
                <c:pt idx="207">
                  <c:v>-0.11162166892356161</c:v>
                </c:pt>
                <c:pt idx="208">
                  <c:v>-0.12854403156417488</c:v>
                </c:pt>
                <c:pt idx="209">
                  <c:v>-0.12581856573164948</c:v>
                </c:pt>
                <c:pt idx="210">
                  <c:v>-0.12438910405910406</c:v>
                </c:pt>
                <c:pt idx="211">
                  <c:v>-0.11752201128914024</c:v>
                </c:pt>
                <c:pt idx="212">
                  <c:v>-0.12007886711877987</c:v>
                </c:pt>
                <c:pt idx="213">
                  <c:v>-0.12239091552355238</c:v>
                </c:pt>
                <c:pt idx="214">
                  <c:v>-0.11980086096145563</c:v>
                </c:pt>
                <c:pt idx="215">
                  <c:v>-0.1170930839113727</c:v>
                </c:pt>
                <c:pt idx="216">
                  <c:v>-0.10854033994410649</c:v>
                </c:pt>
                <c:pt idx="217">
                  <c:v>-0.10535673657049854</c:v>
                </c:pt>
                <c:pt idx="218">
                  <c:v>-9.8957752683694902E-2</c:v>
                </c:pt>
                <c:pt idx="219">
                  <c:v>-0.10783909341612707</c:v>
                </c:pt>
                <c:pt idx="220">
                  <c:v>-0.11052770185332218</c:v>
                </c:pt>
                <c:pt idx="221">
                  <c:v>-0.10972080426729761</c:v>
                </c:pt>
                <c:pt idx="222">
                  <c:v>-0.11157481560762252</c:v>
                </c:pt>
                <c:pt idx="223">
                  <c:v>-0.10912025670230965</c:v>
                </c:pt>
                <c:pt idx="224">
                  <c:v>-0.10108414528129062</c:v>
                </c:pt>
                <c:pt idx="225">
                  <c:v>-0.10405734586192357</c:v>
                </c:pt>
                <c:pt idx="226">
                  <c:v>-0.10919354124973475</c:v>
                </c:pt>
                <c:pt idx="227">
                  <c:v>-0.11034786386803841</c:v>
                </c:pt>
                <c:pt idx="228">
                  <c:v>-0.11275420163612931</c:v>
                </c:pt>
                <c:pt idx="229">
                  <c:v>-0.11425642747893196</c:v>
                </c:pt>
                <c:pt idx="230">
                  <c:v>-0.11637711303201183</c:v>
                </c:pt>
                <c:pt idx="231">
                  <c:v>-0.10732133056958029</c:v>
                </c:pt>
                <c:pt idx="232">
                  <c:v>-0.10023326396557954</c:v>
                </c:pt>
                <c:pt idx="233">
                  <c:v>-0.10342580912539692</c:v>
                </c:pt>
                <c:pt idx="234">
                  <c:v>-9.5326247099720623E-2</c:v>
                </c:pt>
                <c:pt idx="235">
                  <c:v>-9.8794075048318358E-2</c:v>
                </c:pt>
                <c:pt idx="236">
                  <c:v>-0.10227925731984354</c:v>
                </c:pt>
                <c:pt idx="237">
                  <c:v>-9.5933745237973309E-2</c:v>
                </c:pt>
                <c:pt idx="238">
                  <c:v>-0.10047380344814473</c:v>
                </c:pt>
                <c:pt idx="239">
                  <c:v>-9.6895005412435647E-2</c:v>
                </c:pt>
                <c:pt idx="240">
                  <c:v>-9.568058274296519E-2</c:v>
                </c:pt>
                <c:pt idx="241">
                  <c:v>-9.4545414760688243E-2</c:v>
                </c:pt>
                <c:pt idx="242">
                  <c:v>-8.9089881277500213E-2</c:v>
                </c:pt>
                <c:pt idx="243">
                  <c:v>-8.3394916404752578E-2</c:v>
                </c:pt>
                <c:pt idx="244">
                  <c:v>-8.6588478853577303E-2</c:v>
                </c:pt>
                <c:pt idx="245">
                  <c:v>-8.2006069235848925E-2</c:v>
                </c:pt>
                <c:pt idx="246">
                  <c:v>-8.2238256737139165E-2</c:v>
                </c:pt>
                <c:pt idx="247">
                  <c:v>-8.4797346454211803E-2</c:v>
                </c:pt>
                <c:pt idx="248">
                  <c:v>-8.3987171370214955E-2</c:v>
                </c:pt>
                <c:pt idx="249">
                  <c:v>-8.4365164393588252E-2</c:v>
                </c:pt>
                <c:pt idx="250">
                  <c:v>-8.4293205204415592E-2</c:v>
                </c:pt>
                <c:pt idx="251">
                  <c:v>-8.3389641134558296E-2</c:v>
                </c:pt>
                <c:pt idx="252">
                  <c:v>-8.0204576832508659E-2</c:v>
                </c:pt>
                <c:pt idx="253">
                  <c:v>-8.0830342479857362E-2</c:v>
                </c:pt>
                <c:pt idx="254">
                  <c:v>-7.7774136082526799E-2</c:v>
                </c:pt>
                <c:pt idx="255">
                  <c:v>-7.6781757482076496E-2</c:v>
                </c:pt>
                <c:pt idx="256">
                  <c:v>-7.0731709887998082E-2</c:v>
                </c:pt>
                <c:pt idx="257">
                  <c:v>-6.9842564181357619E-2</c:v>
                </c:pt>
                <c:pt idx="258">
                  <c:v>-7.1452294590602108E-2</c:v>
                </c:pt>
                <c:pt idx="259">
                  <c:v>-7.2914259051270608E-2</c:v>
                </c:pt>
                <c:pt idx="260">
                  <c:v>-7.1693517198323078E-2</c:v>
                </c:pt>
                <c:pt idx="261">
                  <c:v>-7.9427924369265712E-2</c:v>
                </c:pt>
                <c:pt idx="262">
                  <c:v>-7.7382100371168924E-2</c:v>
                </c:pt>
                <c:pt idx="263">
                  <c:v>-7.6235604727891537E-2</c:v>
                </c:pt>
                <c:pt idx="264">
                  <c:v>-6.9040475990799877E-2</c:v>
                </c:pt>
                <c:pt idx="265">
                  <c:v>-5.293390475910538E-2</c:v>
                </c:pt>
                <c:pt idx="266">
                  <c:v>-5.4603248700522661E-2</c:v>
                </c:pt>
                <c:pt idx="267">
                  <c:v>-5.0739728801389383E-2</c:v>
                </c:pt>
                <c:pt idx="268">
                  <c:v>-5.2438075432065606E-2</c:v>
                </c:pt>
                <c:pt idx="269">
                  <c:v>-5.0246103147693018E-2</c:v>
                </c:pt>
                <c:pt idx="270">
                  <c:v>-4.6288727719788744E-2</c:v>
                </c:pt>
                <c:pt idx="271">
                  <c:v>-4.1098693395998295E-2</c:v>
                </c:pt>
                <c:pt idx="272">
                  <c:v>-3.6605867856037137E-2</c:v>
                </c:pt>
                <c:pt idx="273">
                  <c:v>-2.5777970118893215E-2</c:v>
                </c:pt>
                <c:pt idx="274">
                  <c:v>-2.9717830735968148E-2</c:v>
                </c:pt>
                <c:pt idx="275">
                  <c:v>-2.5749218840366458E-2</c:v>
                </c:pt>
                <c:pt idx="276">
                  <c:v>-2.9317301345372141E-2</c:v>
                </c:pt>
                <c:pt idx="277">
                  <c:v>-4.0385367144417955E-2</c:v>
                </c:pt>
                <c:pt idx="278">
                  <c:v>-3.7743637550269972E-2</c:v>
                </c:pt>
                <c:pt idx="279">
                  <c:v>-4.1280335765832045E-2</c:v>
                </c:pt>
                <c:pt idx="280">
                  <c:v>-3.9593971473832132E-2</c:v>
                </c:pt>
                <c:pt idx="281">
                  <c:v>-4.1433083597773285E-2</c:v>
                </c:pt>
                <c:pt idx="282">
                  <c:v>-3.7955301757749943E-2</c:v>
                </c:pt>
                <c:pt idx="283">
                  <c:v>-4.9690949562729701E-2</c:v>
                </c:pt>
              </c:numCache>
            </c:numRef>
          </c:val>
        </c:ser>
        <c:ser>
          <c:idx val="1"/>
          <c:order val="1"/>
          <c:tx>
            <c:strRef>
              <c:f>'Gráfico 80'!$D$2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80'!$D$3:$D$286</c:f>
              <c:numCache>
                <c:formatCode>General</c:formatCode>
                <c:ptCount val="284"/>
                <c:pt idx="1">
                  <c:v>-8.3036901567172625E-2</c:v>
                </c:pt>
                <c:pt idx="2">
                  <c:v>-9.6871574359959786E-2</c:v>
                </c:pt>
                <c:pt idx="3">
                  <c:v>-8.4744735006773E-2</c:v>
                </c:pt>
                <c:pt idx="4">
                  <c:v>-0.10166666688992217</c:v>
                </c:pt>
                <c:pt idx="5">
                  <c:v>-0.11821983614984918</c:v>
                </c:pt>
                <c:pt idx="6">
                  <c:v>-9.1793871111522887E-2</c:v>
                </c:pt>
                <c:pt idx="7">
                  <c:v>-0.12624842171871986</c:v>
                </c:pt>
                <c:pt idx="8">
                  <c:v>-0.12276913613503158</c:v>
                </c:pt>
                <c:pt idx="9">
                  <c:v>-0.12264561519372072</c:v>
                </c:pt>
                <c:pt idx="10">
                  <c:v>-0.12172495848171938</c:v>
                </c:pt>
                <c:pt idx="11">
                  <c:v>-0.11664314128381183</c:v>
                </c:pt>
                <c:pt idx="12">
                  <c:v>-0.1073467131192162</c:v>
                </c:pt>
                <c:pt idx="13">
                  <c:v>-0.13130793317802808</c:v>
                </c:pt>
                <c:pt idx="14">
                  <c:v>-0.12403582953651174</c:v>
                </c:pt>
                <c:pt idx="15">
                  <c:v>-0.10103473702587631</c:v>
                </c:pt>
                <c:pt idx="16">
                  <c:v>-9.8779012554579673E-2</c:v>
                </c:pt>
                <c:pt idx="17">
                  <c:v>-8.8398944420734579E-2</c:v>
                </c:pt>
                <c:pt idx="18">
                  <c:v>-0.10783461815695602</c:v>
                </c:pt>
                <c:pt idx="19">
                  <c:v>-0.10530011717644271</c:v>
                </c:pt>
                <c:pt idx="20">
                  <c:v>-0.10488937078434177</c:v>
                </c:pt>
                <c:pt idx="21">
                  <c:v>-9.1453411245842137E-2</c:v>
                </c:pt>
                <c:pt idx="22">
                  <c:v>-0.10273838314393768</c:v>
                </c:pt>
                <c:pt idx="23">
                  <c:v>-9.6771487767507852E-2</c:v>
                </c:pt>
                <c:pt idx="24">
                  <c:v>-9.5626752748852961E-2</c:v>
                </c:pt>
                <c:pt idx="25">
                  <c:v>-0.11239975521790344</c:v>
                </c:pt>
                <c:pt idx="26">
                  <c:v>-0.10492780736177884</c:v>
                </c:pt>
                <c:pt idx="27">
                  <c:v>-0.11762998253160499</c:v>
                </c:pt>
                <c:pt idx="28">
                  <c:v>-0.12016658496563699</c:v>
                </c:pt>
                <c:pt idx="29">
                  <c:v>-0.12340993191941749</c:v>
                </c:pt>
                <c:pt idx="30">
                  <c:v>-0.11713372659722393</c:v>
                </c:pt>
                <c:pt idx="31">
                  <c:v>-0.10907510035463702</c:v>
                </c:pt>
                <c:pt idx="32">
                  <c:v>-0.1201020596454981</c:v>
                </c:pt>
                <c:pt idx="33">
                  <c:v>-0.11795616260066263</c:v>
                </c:pt>
                <c:pt idx="34">
                  <c:v>-0.12294292046389058</c:v>
                </c:pt>
                <c:pt idx="35">
                  <c:v>-0.13346441866470329</c:v>
                </c:pt>
                <c:pt idx="36">
                  <c:v>-0.13057370293939008</c:v>
                </c:pt>
                <c:pt idx="37">
                  <c:v>-0.10074071419895912</c:v>
                </c:pt>
                <c:pt idx="38">
                  <c:v>-9.2602818015244698E-2</c:v>
                </c:pt>
                <c:pt idx="39">
                  <c:v>-8.706456586439737E-2</c:v>
                </c:pt>
                <c:pt idx="40">
                  <c:v>-9.0096098577012923E-2</c:v>
                </c:pt>
                <c:pt idx="41">
                  <c:v>-7.8977753299157405E-2</c:v>
                </c:pt>
                <c:pt idx="42">
                  <c:v>-5.8467473453851643E-2</c:v>
                </c:pt>
                <c:pt idx="43">
                  <c:v>-5.0863693646004765E-2</c:v>
                </c:pt>
                <c:pt idx="44">
                  <c:v>-3.5813121482665654E-2</c:v>
                </c:pt>
                <c:pt idx="45">
                  <c:v>-2.3943397023719604E-2</c:v>
                </c:pt>
                <c:pt idx="46">
                  <c:v>-8.8909589793193366E-3</c:v>
                </c:pt>
                <c:pt idx="47">
                  <c:v>-2.3956154537425875E-2</c:v>
                </c:pt>
                <c:pt idx="48">
                  <c:v>-9.5194728772636742E-3</c:v>
                </c:pt>
                <c:pt idx="49">
                  <c:v>-1.0485923290941586E-2</c:v>
                </c:pt>
                <c:pt idx="50">
                  <c:v>-1.1020148371552355E-2</c:v>
                </c:pt>
                <c:pt idx="51">
                  <c:v>-8.9880479269805157E-3</c:v>
                </c:pt>
                <c:pt idx="52">
                  <c:v>4.4751214733161756E-3</c:v>
                </c:pt>
                <c:pt idx="53">
                  <c:v>5.5102604110411901E-3</c:v>
                </c:pt>
                <c:pt idx="54">
                  <c:v>-4.8949223076818196E-3</c:v>
                </c:pt>
                <c:pt idx="55">
                  <c:v>8.2227929634181521E-3</c:v>
                </c:pt>
                <c:pt idx="56">
                  <c:v>1.5507791531259687E-3</c:v>
                </c:pt>
                <c:pt idx="57">
                  <c:v>-3.59134800386061E-3</c:v>
                </c:pt>
                <c:pt idx="58">
                  <c:v>6.2997573063975328E-3</c:v>
                </c:pt>
                <c:pt idx="59">
                  <c:v>3.3204261720483907E-2</c:v>
                </c:pt>
                <c:pt idx="60">
                  <c:v>2.7925638899379233E-2</c:v>
                </c:pt>
                <c:pt idx="61">
                  <c:v>3.6053570452363896E-2</c:v>
                </c:pt>
                <c:pt idx="62">
                  <c:v>3.8688757501957431E-2</c:v>
                </c:pt>
                <c:pt idx="63">
                  <c:v>3.0589182167029751E-2</c:v>
                </c:pt>
                <c:pt idx="64">
                  <c:v>3.1647393993685796E-2</c:v>
                </c:pt>
                <c:pt idx="65">
                  <c:v>2.7082595995922189E-2</c:v>
                </c:pt>
                <c:pt idx="66">
                  <c:v>2.6985678394824651E-2</c:v>
                </c:pt>
                <c:pt idx="67">
                  <c:v>1.0945453972255766E-2</c:v>
                </c:pt>
                <c:pt idx="68">
                  <c:v>1.0359709475115391E-2</c:v>
                </c:pt>
                <c:pt idx="69">
                  <c:v>8.7408166730280901E-3</c:v>
                </c:pt>
                <c:pt idx="70">
                  <c:v>6.9027068365294592E-3</c:v>
                </c:pt>
                <c:pt idx="71">
                  <c:v>3.9258738312872021E-3</c:v>
                </c:pt>
                <c:pt idx="72">
                  <c:v>2.9099579088762949E-3</c:v>
                </c:pt>
                <c:pt idx="73">
                  <c:v>1.3899764209285362E-3</c:v>
                </c:pt>
                <c:pt idx="74">
                  <c:v>7.2930144476844897E-3</c:v>
                </c:pt>
                <c:pt idx="75">
                  <c:v>1.4147547261583114E-2</c:v>
                </c:pt>
                <c:pt idx="76">
                  <c:v>1.322003100595627E-2</c:v>
                </c:pt>
                <c:pt idx="77">
                  <c:v>1.8938497168978569E-2</c:v>
                </c:pt>
                <c:pt idx="78">
                  <c:v>3.0468734735667097E-2</c:v>
                </c:pt>
                <c:pt idx="79">
                  <c:v>3.5730345424824547E-2</c:v>
                </c:pt>
                <c:pt idx="80">
                  <c:v>4.6788999693573578E-2</c:v>
                </c:pt>
                <c:pt idx="81">
                  <c:v>5.7172957381464197E-2</c:v>
                </c:pt>
                <c:pt idx="82">
                  <c:v>6.1649023780224951E-2</c:v>
                </c:pt>
                <c:pt idx="83">
                  <c:v>7.1783554836246266E-2</c:v>
                </c:pt>
                <c:pt idx="84">
                  <c:v>8.5696553321054317E-2</c:v>
                </c:pt>
                <c:pt idx="85">
                  <c:v>9.8718461772892105E-2</c:v>
                </c:pt>
                <c:pt idx="86">
                  <c:v>0.11116806505815979</c:v>
                </c:pt>
                <c:pt idx="87">
                  <c:v>0.12933178874482623</c:v>
                </c:pt>
                <c:pt idx="88">
                  <c:v>0.13782300761371713</c:v>
                </c:pt>
                <c:pt idx="89">
                  <c:v>0.18632813796335143</c:v>
                </c:pt>
                <c:pt idx="90">
                  <c:v>0.20483469058399301</c:v>
                </c:pt>
                <c:pt idx="91">
                  <c:v>0.32366606135789222</c:v>
                </c:pt>
                <c:pt idx="92">
                  <c:v>0.34232833682220137</c:v>
                </c:pt>
                <c:pt idx="93">
                  <c:v>0.36955557524413107</c:v>
                </c:pt>
                <c:pt idx="94">
                  <c:v>0.39279893014432987</c:v>
                </c:pt>
                <c:pt idx="95">
                  <c:v>0.42108031174239979</c:v>
                </c:pt>
                <c:pt idx="96">
                  <c:v>0.44305610998797895</c:v>
                </c:pt>
                <c:pt idx="97">
                  <c:v>0.46102248299193832</c:v>
                </c:pt>
                <c:pt idx="98">
                  <c:v>0.46473525551875133</c:v>
                </c:pt>
                <c:pt idx="99">
                  <c:v>0.48943482846515934</c:v>
                </c:pt>
                <c:pt idx="100">
                  <c:v>0.5229166556677497</c:v>
                </c:pt>
                <c:pt idx="101">
                  <c:v>0.51169276368449268</c:v>
                </c:pt>
                <c:pt idx="102">
                  <c:v>0.51452366993554699</c:v>
                </c:pt>
                <c:pt idx="103">
                  <c:v>0.5084327717470053</c:v>
                </c:pt>
                <c:pt idx="104">
                  <c:v>0.49522620477126744</c:v>
                </c:pt>
                <c:pt idx="105">
                  <c:v>0.46753091141614217</c:v>
                </c:pt>
                <c:pt idx="106">
                  <c:v>0.45611730232779768</c:v>
                </c:pt>
                <c:pt idx="107">
                  <c:v>0.49192432024321686</c:v>
                </c:pt>
                <c:pt idx="108">
                  <c:v>0.4935282284465598</c:v>
                </c:pt>
                <c:pt idx="109">
                  <c:v>0.49583376747852448</c:v>
                </c:pt>
                <c:pt idx="110">
                  <c:v>0.50707832532348007</c:v>
                </c:pt>
                <c:pt idx="111">
                  <c:v>0.5051438732392497</c:v>
                </c:pt>
                <c:pt idx="112">
                  <c:v>0.48439768639940706</c:v>
                </c:pt>
                <c:pt idx="113">
                  <c:v>0.43632375263329293</c:v>
                </c:pt>
                <c:pt idx="114">
                  <c:v>0.42503010402112273</c:v>
                </c:pt>
                <c:pt idx="115">
                  <c:v>0.36569818577808855</c:v>
                </c:pt>
                <c:pt idx="116">
                  <c:v>0.36161852071180078</c:v>
                </c:pt>
                <c:pt idx="117">
                  <c:v>0.3627146061028439</c:v>
                </c:pt>
                <c:pt idx="118">
                  <c:v>0.33105210054113832</c:v>
                </c:pt>
                <c:pt idx="119">
                  <c:v>0.26084275149140446</c:v>
                </c:pt>
                <c:pt idx="120">
                  <c:v>0.23344990681936201</c:v>
                </c:pt>
                <c:pt idx="121">
                  <c:v>0.21077892004999027</c:v>
                </c:pt>
                <c:pt idx="122">
                  <c:v>0.18720810392515955</c:v>
                </c:pt>
                <c:pt idx="123">
                  <c:v>0.15847408755575748</c:v>
                </c:pt>
                <c:pt idx="124">
                  <c:v>0.17223455411874986</c:v>
                </c:pt>
                <c:pt idx="125">
                  <c:v>0.17964569561618401</c:v>
                </c:pt>
                <c:pt idx="126">
                  <c:v>0.15673994929250334</c:v>
                </c:pt>
                <c:pt idx="127">
                  <c:v>9.2937659039234552E-2</c:v>
                </c:pt>
                <c:pt idx="128">
                  <c:v>8.7801931403079889E-2</c:v>
                </c:pt>
                <c:pt idx="129">
                  <c:v>7.8570395726622319E-2</c:v>
                </c:pt>
                <c:pt idx="130">
                  <c:v>8.9429714970210822E-2</c:v>
                </c:pt>
                <c:pt idx="131">
                  <c:v>8.1352968000728776E-2</c:v>
                </c:pt>
                <c:pt idx="132">
                  <c:v>6.4752589415896566E-2</c:v>
                </c:pt>
                <c:pt idx="133">
                  <c:v>5.1312595478421992E-2</c:v>
                </c:pt>
                <c:pt idx="134">
                  <c:v>4.9590522042760744E-2</c:v>
                </c:pt>
                <c:pt idx="135">
                  <c:v>5.8156433237975869E-2</c:v>
                </c:pt>
                <c:pt idx="136">
                  <c:v>2.8641433068821259E-2</c:v>
                </c:pt>
                <c:pt idx="137">
                  <c:v>1.9180801525717911E-2</c:v>
                </c:pt>
                <c:pt idx="138">
                  <c:v>1.0274421952692563E-2</c:v>
                </c:pt>
                <c:pt idx="139">
                  <c:v>1.9888410032690845E-2</c:v>
                </c:pt>
                <c:pt idx="140">
                  <c:v>1.3999262180303713E-2</c:v>
                </c:pt>
                <c:pt idx="141">
                  <c:v>8.752093529392161E-3</c:v>
                </c:pt>
                <c:pt idx="142">
                  <c:v>-2.9338836120019396E-3</c:v>
                </c:pt>
                <c:pt idx="143">
                  <c:v>-7.0891100364411808E-3</c:v>
                </c:pt>
                <c:pt idx="144">
                  <c:v>-8.0726139939825848E-3</c:v>
                </c:pt>
                <c:pt idx="145">
                  <c:v>-2.0258918420408112E-2</c:v>
                </c:pt>
                <c:pt idx="146">
                  <c:v>-3.3209579088184879E-2</c:v>
                </c:pt>
                <c:pt idx="147">
                  <c:v>-5.3189263363479129E-2</c:v>
                </c:pt>
                <c:pt idx="148">
                  <c:v>-6.0707293913943243E-2</c:v>
                </c:pt>
                <c:pt idx="149">
                  <c:v>-5.9254165626988951E-2</c:v>
                </c:pt>
                <c:pt idx="150">
                  <c:v>-5.3520253995728378E-2</c:v>
                </c:pt>
                <c:pt idx="151">
                  <c:v>-7.1120158534689074E-2</c:v>
                </c:pt>
                <c:pt idx="152">
                  <c:v>-8.63581784129661E-2</c:v>
                </c:pt>
                <c:pt idx="153">
                  <c:v>-0.10060417625241344</c:v>
                </c:pt>
                <c:pt idx="154">
                  <c:v>-0.11427112439929446</c:v>
                </c:pt>
                <c:pt idx="155">
                  <c:v>-0.11298678832433659</c:v>
                </c:pt>
                <c:pt idx="156">
                  <c:v>-0.11212080898586695</c:v>
                </c:pt>
                <c:pt idx="157">
                  <c:v>-0.1070511122782129</c:v>
                </c:pt>
                <c:pt idx="158">
                  <c:v>-0.10784354257912175</c:v>
                </c:pt>
                <c:pt idx="159">
                  <c:v>-0.11935521673638474</c:v>
                </c:pt>
                <c:pt idx="160">
                  <c:v>-0.1323521887140664</c:v>
                </c:pt>
                <c:pt idx="161">
                  <c:v>-0.13687488520465535</c:v>
                </c:pt>
                <c:pt idx="162">
                  <c:v>-0.14840528895109148</c:v>
                </c:pt>
                <c:pt idx="163">
                  <c:v>-0.15637198757778412</c:v>
                </c:pt>
                <c:pt idx="164">
                  <c:v>-0.15158858459423227</c:v>
                </c:pt>
                <c:pt idx="165">
                  <c:v>-0.15176789296720061</c:v>
                </c:pt>
                <c:pt idx="166">
                  <c:v>-0.13446569161814004</c:v>
                </c:pt>
                <c:pt idx="167">
                  <c:v>-0.14865625200544308</c:v>
                </c:pt>
                <c:pt idx="168">
                  <c:v>-0.15744950896494103</c:v>
                </c:pt>
                <c:pt idx="169">
                  <c:v>-0.17322002440587075</c:v>
                </c:pt>
                <c:pt idx="170">
                  <c:v>-0.17360603844906258</c:v>
                </c:pt>
                <c:pt idx="171">
                  <c:v>-0.1731728091921495</c:v>
                </c:pt>
                <c:pt idx="172">
                  <c:v>-0.18606867911922628</c:v>
                </c:pt>
                <c:pt idx="173">
                  <c:v>-0.17901094931349648</c:v>
                </c:pt>
                <c:pt idx="174">
                  <c:v>-0.17073961643801611</c:v>
                </c:pt>
                <c:pt idx="175">
                  <c:v>-0.16041415249680036</c:v>
                </c:pt>
                <c:pt idx="176">
                  <c:v>-0.15617610900785273</c:v>
                </c:pt>
                <c:pt idx="177">
                  <c:v>-0.15374429884291502</c:v>
                </c:pt>
                <c:pt idx="178">
                  <c:v>-0.16638800225763281</c:v>
                </c:pt>
                <c:pt idx="179">
                  <c:v>-0.15481178414913874</c:v>
                </c:pt>
                <c:pt idx="180">
                  <c:v>-0.13378428902715001</c:v>
                </c:pt>
                <c:pt idx="181">
                  <c:v>-0.10596549850795769</c:v>
                </c:pt>
                <c:pt idx="182">
                  <c:v>-0.10245114276087729</c:v>
                </c:pt>
                <c:pt idx="183">
                  <c:v>-0.10517898488014105</c:v>
                </c:pt>
                <c:pt idx="184">
                  <c:v>-8.2012050522601715E-2</c:v>
                </c:pt>
                <c:pt idx="185">
                  <c:v>-0.11435399538238208</c:v>
                </c:pt>
                <c:pt idx="186">
                  <c:v>-0.10755757630372302</c:v>
                </c:pt>
                <c:pt idx="187">
                  <c:v>-0.10797929808584131</c:v>
                </c:pt>
                <c:pt idx="188">
                  <c:v>-0.10048070819597643</c:v>
                </c:pt>
                <c:pt idx="189">
                  <c:v>-9.1942696895966763E-2</c:v>
                </c:pt>
                <c:pt idx="190">
                  <c:v>-9.8339503700318326E-2</c:v>
                </c:pt>
                <c:pt idx="191">
                  <c:v>-9.6401595856258793E-2</c:v>
                </c:pt>
                <c:pt idx="192">
                  <c:v>-0.10857942889443278</c:v>
                </c:pt>
                <c:pt idx="193">
                  <c:v>-0.12320803505437578</c:v>
                </c:pt>
                <c:pt idx="194">
                  <c:v>-0.1223433631043116</c:v>
                </c:pt>
                <c:pt idx="195">
                  <c:v>-0.12345092330326449</c:v>
                </c:pt>
                <c:pt idx="196">
                  <c:v>-0.11118129886585372</c:v>
                </c:pt>
                <c:pt idx="197">
                  <c:v>-8.4727080193192458E-2</c:v>
                </c:pt>
                <c:pt idx="198">
                  <c:v>-9.0017692318067347E-2</c:v>
                </c:pt>
                <c:pt idx="199">
                  <c:v>-9.172401649974779E-2</c:v>
                </c:pt>
                <c:pt idx="200">
                  <c:v>-9.4122393386728773E-2</c:v>
                </c:pt>
                <c:pt idx="201">
                  <c:v>-0.10023162640754481</c:v>
                </c:pt>
                <c:pt idx="202">
                  <c:v>-0.10631139386722087</c:v>
                </c:pt>
                <c:pt idx="203">
                  <c:v>-0.11301819283168282</c:v>
                </c:pt>
                <c:pt idx="204">
                  <c:v>-0.11713358587232291</c:v>
                </c:pt>
                <c:pt idx="205">
                  <c:v>-0.11275967022663215</c:v>
                </c:pt>
                <c:pt idx="206">
                  <c:v>-0.12082146531352338</c:v>
                </c:pt>
                <c:pt idx="207">
                  <c:v>-0.11947832125680737</c:v>
                </c:pt>
                <c:pt idx="208">
                  <c:v>-0.13574157798305142</c:v>
                </c:pt>
                <c:pt idx="209">
                  <c:v>-0.13282093368178521</c:v>
                </c:pt>
                <c:pt idx="210">
                  <c:v>-0.13105939753444817</c:v>
                </c:pt>
                <c:pt idx="211">
                  <c:v>-0.12393112281074224</c:v>
                </c:pt>
                <c:pt idx="212">
                  <c:v>-0.12563081991256217</c:v>
                </c:pt>
                <c:pt idx="213">
                  <c:v>-0.1271123558859362</c:v>
                </c:pt>
                <c:pt idx="214">
                  <c:v>-0.12342935727527968</c:v>
                </c:pt>
                <c:pt idx="215">
                  <c:v>-0.11914280434478708</c:v>
                </c:pt>
                <c:pt idx="216">
                  <c:v>-0.109365518242802</c:v>
                </c:pt>
                <c:pt idx="217">
                  <c:v>-0.10451556400337465</c:v>
                </c:pt>
                <c:pt idx="218">
                  <c:v>-9.6418278576023891E-2</c:v>
                </c:pt>
                <c:pt idx="219">
                  <c:v>-0.10282727080302047</c:v>
                </c:pt>
                <c:pt idx="220">
                  <c:v>-0.10226660172862878</c:v>
                </c:pt>
                <c:pt idx="221">
                  <c:v>-9.8263362794513379E-2</c:v>
                </c:pt>
                <c:pt idx="222">
                  <c:v>-9.7067625694232149E-2</c:v>
                </c:pt>
                <c:pt idx="223">
                  <c:v>-9.1815926786420879E-2</c:v>
                </c:pt>
                <c:pt idx="224">
                  <c:v>-8.2246556439659585E-2</c:v>
                </c:pt>
                <c:pt idx="225">
                  <c:v>-8.2563195938090375E-2</c:v>
                </c:pt>
                <c:pt idx="226">
                  <c:v>-8.4934079322954131E-2</c:v>
                </c:pt>
                <c:pt idx="227">
                  <c:v>-8.3932125118112821E-2</c:v>
                </c:pt>
                <c:pt idx="228">
                  <c:v>-8.3859300746442378E-2</c:v>
                </c:pt>
                <c:pt idx="229">
                  <c:v>-8.3465244042867218E-2</c:v>
                </c:pt>
                <c:pt idx="230">
                  <c:v>-8.3981625400147836E-2</c:v>
                </c:pt>
                <c:pt idx="231">
                  <c:v>-7.5227408995213657E-2</c:v>
                </c:pt>
                <c:pt idx="232">
                  <c:v>-6.8246467529354565E-2</c:v>
                </c:pt>
                <c:pt idx="233">
                  <c:v>-7.0111728252546524E-2</c:v>
                </c:pt>
                <c:pt idx="234">
                  <c:v>-6.2401397593712264E-2</c:v>
                </c:pt>
                <c:pt idx="235">
                  <c:v>-6.5326706718326105E-2</c:v>
                </c:pt>
                <c:pt idx="236">
                  <c:v>-6.8180246614637299E-2</c:v>
                </c:pt>
                <c:pt idx="237">
                  <c:v>-6.3111497320521306E-2</c:v>
                </c:pt>
                <c:pt idx="238">
                  <c:v>-6.6257414299681849E-2</c:v>
                </c:pt>
                <c:pt idx="239">
                  <c:v>-6.2735350550411323E-2</c:v>
                </c:pt>
                <c:pt idx="240">
                  <c:v>-6.1712976448138911E-2</c:v>
                </c:pt>
                <c:pt idx="241">
                  <c:v>-6.0431444362983942E-2</c:v>
                </c:pt>
                <c:pt idx="242">
                  <c:v>-5.5483502771995416E-2</c:v>
                </c:pt>
                <c:pt idx="243">
                  <c:v>-5.0605126836585267E-2</c:v>
                </c:pt>
                <c:pt idx="244">
                  <c:v>-5.3739582979458182E-2</c:v>
                </c:pt>
                <c:pt idx="245">
                  <c:v>-5.0052865826251715E-2</c:v>
                </c:pt>
                <c:pt idx="246">
                  <c:v>-5.079302154601846E-2</c:v>
                </c:pt>
                <c:pt idx="247">
                  <c:v>-5.2840344882899896E-2</c:v>
                </c:pt>
                <c:pt idx="248">
                  <c:v>-5.143737029042552E-2</c:v>
                </c:pt>
                <c:pt idx="249">
                  <c:v>-5.0296839407814896E-2</c:v>
                </c:pt>
                <c:pt idx="250">
                  <c:v>-4.9817712920789937E-2</c:v>
                </c:pt>
                <c:pt idx="251">
                  <c:v>-4.8427206729677007E-2</c:v>
                </c:pt>
                <c:pt idx="252">
                  <c:v>-4.5072926589631718E-2</c:v>
                </c:pt>
                <c:pt idx="253">
                  <c:v>-4.5316987342686181E-2</c:v>
                </c:pt>
                <c:pt idx="254">
                  <c:v>-4.2304360168283386E-2</c:v>
                </c:pt>
                <c:pt idx="255">
                  <c:v>-4.0909348439197517E-2</c:v>
                </c:pt>
                <c:pt idx="256">
                  <c:v>-3.5570944320452526E-2</c:v>
                </c:pt>
                <c:pt idx="257">
                  <c:v>-3.451980394293467E-2</c:v>
                </c:pt>
                <c:pt idx="258">
                  <c:v>-3.5085460187442713E-2</c:v>
                </c:pt>
                <c:pt idx="259">
                  <c:v>-3.5711119397184007E-2</c:v>
                </c:pt>
                <c:pt idx="260">
                  <c:v>-3.428448352026657E-2</c:v>
                </c:pt>
                <c:pt idx="261">
                  <c:v>-4.0563779310263767E-2</c:v>
                </c:pt>
                <c:pt idx="262">
                  <c:v>-3.9135335105979656E-2</c:v>
                </c:pt>
                <c:pt idx="263">
                  <c:v>-3.8739869781116182E-2</c:v>
                </c:pt>
                <c:pt idx="264">
                  <c:v>-3.3650973530181046E-2</c:v>
                </c:pt>
                <c:pt idx="265">
                  <c:v>-2.1134461076250766E-2</c:v>
                </c:pt>
                <c:pt idx="266">
                  <c:v>-2.343347550135905E-2</c:v>
                </c:pt>
                <c:pt idx="267">
                  <c:v>-2.0540611343430194E-2</c:v>
                </c:pt>
                <c:pt idx="268">
                  <c:v>-2.1809207792409011E-2</c:v>
                </c:pt>
                <c:pt idx="269">
                  <c:v>-1.9890664595564416E-2</c:v>
                </c:pt>
                <c:pt idx="270">
                  <c:v>-1.6590037794466106E-2</c:v>
                </c:pt>
                <c:pt idx="271">
                  <c:v>-1.2031223400645909E-2</c:v>
                </c:pt>
                <c:pt idx="272">
                  <c:v>-8.2600707535963533E-3</c:v>
                </c:pt>
                <c:pt idx="273">
                  <c:v>3.7938871431960155E-4</c:v>
                </c:pt>
                <c:pt idx="274">
                  <c:v>-2.33989876019885E-3</c:v>
                </c:pt>
                <c:pt idx="275">
                  <c:v>1.590022966177938E-3</c:v>
                </c:pt>
                <c:pt idx="276">
                  <c:v>-3.4657364063758641E-4</c:v>
                </c:pt>
                <c:pt idx="277">
                  <c:v>-8.4561404472843563E-3</c:v>
                </c:pt>
                <c:pt idx="278">
                  <c:v>-5.3291472522881264E-3</c:v>
                </c:pt>
                <c:pt idx="279">
                  <c:v>-7.6893866023580336E-3</c:v>
                </c:pt>
                <c:pt idx="280">
                  <c:v>-5.9157601973436995E-3</c:v>
                </c:pt>
                <c:pt idx="281">
                  <c:v>-7.1308836435368776E-3</c:v>
                </c:pt>
                <c:pt idx="282">
                  <c:v>-3.9485153689114627E-3</c:v>
                </c:pt>
                <c:pt idx="283">
                  <c:v>-1.3243949279146031E-2</c:v>
                </c:pt>
              </c:numCache>
            </c:numRef>
          </c:val>
        </c:ser>
        <c:ser>
          <c:idx val="2"/>
          <c:order val="2"/>
          <c:tx>
            <c:strRef>
              <c:f>'Gráfico 80'!$E$2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80'!$E$3:$E$286</c:f>
              <c:numCache>
                <c:formatCode>General</c:formatCode>
                <c:ptCount val="284"/>
                <c:pt idx="1">
                  <c:v>9.894141507725164E-2</c:v>
                </c:pt>
                <c:pt idx="2">
                  <c:v>0.10274845310580306</c:v>
                </c:pt>
                <c:pt idx="3">
                  <c:v>0.11878372190991028</c:v>
                </c:pt>
                <c:pt idx="4">
                  <c:v>9.9270594753539734E-2</c:v>
                </c:pt>
                <c:pt idx="5">
                  <c:v>9.6481703890251638E-2</c:v>
                </c:pt>
                <c:pt idx="6">
                  <c:v>0.10564749377996469</c:v>
                </c:pt>
                <c:pt idx="7">
                  <c:v>5.9039451725522642E-2</c:v>
                </c:pt>
                <c:pt idx="8">
                  <c:v>9.9463541483390608E-2</c:v>
                </c:pt>
                <c:pt idx="9">
                  <c:v>0.10325306819877966</c:v>
                </c:pt>
                <c:pt idx="10">
                  <c:v>9.8308498622221491E-2</c:v>
                </c:pt>
                <c:pt idx="11">
                  <c:v>0.11291854342586864</c:v>
                </c:pt>
                <c:pt idx="12">
                  <c:v>0.10423795095202042</c:v>
                </c:pt>
                <c:pt idx="13">
                  <c:v>6.8680006182710973E-2</c:v>
                </c:pt>
                <c:pt idx="14">
                  <c:v>6.8614161419967651E-2</c:v>
                </c:pt>
                <c:pt idx="15">
                  <c:v>6.4708639407713903E-2</c:v>
                </c:pt>
                <c:pt idx="16">
                  <c:v>2.8970997402340784E-2</c:v>
                </c:pt>
                <c:pt idx="17">
                  <c:v>2.3668457505516508E-2</c:v>
                </c:pt>
                <c:pt idx="18">
                  <c:v>2.4393663031004226E-2</c:v>
                </c:pt>
                <c:pt idx="19">
                  <c:v>-3.3723243649439905E-2</c:v>
                </c:pt>
                <c:pt idx="20">
                  <c:v>-1.4240196091581015E-2</c:v>
                </c:pt>
                <c:pt idx="21">
                  <c:v>-1.4491124969546921E-2</c:v>
                </c:pt>
                <c:pt idx="22">
                  <c:v>-3.3444337501388852E-2</c:v>
                </c:pt>
                <c:pt idx="23">
                  <c:v>-1.4349086304423589E-2</c:v>
                </c:pt>
                <c:pt idx="24">
                  <c:v>-2.5240753529558638E-2</c:v>
                </c:pt>
                <c:pt idx="25">
                  <c:v>-3.9450786791899291E-2</c:v>
                </c:pt>
                <c:pt idx="26">
                  <c:v>-3.5147270421004392E-2</c:v>
                </c:pt>
                <c:pt idx="27">
                  <c:v>-4.3445575890764816E-2</c:v>
                </c:pt>
                <c:pt idx="28">
                  <c:v>-5.2400979626973702E-2</c:v>
                </c:pt>
                <c:pt idx="29">
                  <c:v>-4.6594525472309925E-2</c:v>
                </c:pt>
                <c:pt idx="30">
                  <c:v>-4.4124426273054955E-2</c:v>
                </c:pt>
                <c:pt idx="31">
                  <c:v>-9.2049880727109623E-2</c:v>
                </c:pt>
                <c:pt idx="32">
                  <c:v>-5.9354174825770344E-2</c:v>
                </c:pt>
                <c:pt idx="33">
                  <c:v>-5.092702094171906E-2</c:v>
                </c:pt>
                <c:pt idx="34">
                  <c:v>-5.9943620131167268E-2</c:v>
                </c:pt>
                <c:pt idx="35">
                  <c:v>-5.1219998299278119E-2</c:v>
                </c:pt>
                <c:pt idx="36">
                  <c:v>-5.1931117805308319E-2</c:v>
                </c:pt>
                <c:pt idx="37">
                  <c:v>-7.0472138853409347E-2</c:v>
                </c:pt>
                <c:pt idx="38">
                  <c:v>-6.6597260168287292E-2</c:v>
                </c:pt>
                <c:pt idx="39">
                  <c:v>-7.2801752501805331E-2</c:v>
                </c:pt>
                <c:pt idx="40">
                  <c:v>-9.4959235796600511E-2</c:v>
                </c:pt>
                <c:pt idx="41">
                  <c:v>-6.2478979822187808E-2</c:v>
                </c:pt>
                <c:pt idx="42">
                  <c:v>-5.9738010433295338E-2</c:v>
                </c:pt>
                <c:pt idx="43">
                  <c:v>-7.8823666490578134E-2</c:v>
                </c:pt>
                <c:pt idx="44">
                  <c:v>-5.5530304095810022E-2</c:v>
                </c:pt>
                <c:pt idx="45">
                  <c:v>-2.5597521120279847E-2</c:v>
                </c:pt>
                <c:pt idx="46">
                  <c:v>-5.6098097085671393E-2</c:v>
                </c:pt>
                <c:pt idx="47">
                  <c:v>-4.1361185526162705E-2</c:v>
                </c:pt>
                <c:pt idx="48">
                  <c:v>-4.7134808289929248E-2</c:v>
                </c:pt>
                <c:pt idx="49">
                  <c:v>-5.7449193576598084E-2</c:v>
                </c:pt>
                <c:pt idx="50">
                  <c:v>-2.8886457652737972E-2</c:v>
                </c:pt>
                <c:pt idx="51">
                  <c:v>-2.9638386110194731E-2</c:v>
                </c:pt>
                <c:pt idx="52">
                  <c:v>-4.2225602985897795E-2</c:v>
                </c:pt>
                <c:pt idx="53">
                  <c:v>-3.5691466909418573E-2</c:v>
                </c:pt>
                <c:pt idx="54">
                  <c:v>-3.1786477942391256E-2</c:v>
                </c:pt>
                <c:pt idx="55">
                  <c:v>-5.2426807259737924E-2</c:v>
                </c:pt>
                <c:pt idx="56">
                  <c:v>-2.6769874772847247E-2</c:v>
                </c:pt>
                <c:pt idx="57">
                  <c:v>-1.5049512749478041E-2</c:v>
                </c:pt>
                <c:pt idx="58">
                  <c:v>-1.6449724612807522E-2</c:v>
                </c:pt>
                <c:pt idx="59">
                  <c:v>8.3621832058944942E-4</c:v>
                </c:pt>
                <c:pt idx="60">
                  <c:v>-1.256063022736977E-3</c:v>
                </c:pt>
                <c:pt idx="61">
                  <c:v>-7.4363550050785812E-3</c:v>
                </c:pt>
                <c:pt idx="62">
                  <c:v>9.9040713379577577E-3</c:v>
                </c:pt>
                <c:pt idx="63">
                  <c:v>2.4379035776607227E-2</c:v>
                </c:pt>
                <c:pt idx="64">
                  <c:v>2.1450480933499431E-2</c:v>
                </c:pt>
                <c:pt idx="65">
                  <c:v>3.9048796066793651E-2</c:v>
                </c:pt>
                <c:pt idx="66">
                  <c:v>4.6826095133644698E-2</c:v>
                </c:pt>
                <c:pt idx="67">
                  <c:v>-1.0237942946924668E-3</c:v>
                </c:pt>
                <c:pt idx="68">
                  <c:v>3.9645494620130763E-2</c:v>
                </c:pt>
                <c:pt idx="69">
                  <c:v>3.5144643586349056E-2</c:v>
                </c:pt>
                <c:pt idx="70">
                  <c:v>4.668932609269974E-2</c:v>
                </c:pt>
                <c:pt idx="71">
                  <c:v>4.2131533056286051E-2</c:v>
                </c:pt>
                <c:pt idx="72">
                  <c:v>4.0602971319208571E-2</c:v>
                </c:pt>
                <c:pt idx="73">
                  <c:v>2.5555049123257911E-2</c:v>
                </c:pt>
                <c:pt idx="74">
                  <c:v>3.1579356939557802E-2</c:v>
                </c:pt>
                <c:pt idx="75">
                  <c:v>3.9842278321887116E-2</c:v>
                </c:pt>
                <c:pt idx="76">
                  <c:v>2.7724366549582383E-2</c:v>
                </c:pt>
                <c:pt idx="77">
                  <c:v>2.2183741139447453E-2</c:v>
                </c:pt>
                <c:pt idx="78">
                  <c:v>2.7970287455945844E-2</c:v>
                </c:pt>
                <c:pt idx="79">
                  <c:v>-7.4579719666972577E-3</c:v>
                </c:pt>
                <c:pt idx="80">
                  <c:v>1.6663189999953393E-2</c:v>
                </c:pt>
                <c:pt idx="81">
                  <c:v>2.9223842075867125E-2</c:v>
                </c:pt>
                <c:pt idx="82">
                  <c:v>5.0133476498724169E-2</c:v>
                </c:pt>
                <c:pt idx="83">
                  <c:v>6.0501889336213345E-2</c:v>
                </c:pt>
                <c:pt idx="84">
                  <c:v>6.0051456544425799E-2</c:v>
                </c:pt>
                <c:pt idx="85">
                  <c:v>7.2893505555317137E-2</c:v>
                </c:pt>
                <c:pt idx="86">
                  <c:v>8.5562433852097372E-2</c:v>
                </c:pt>
                <c:pt idx="87">
                  <c:v>0.11238422479897917</c:v>
                </c:pt>
                <c:pt idx="88">
                  <c:v>0.11801016251878974</c:v>
                </c:pt>
                <c:pt idx="89">
                  <c:v>0.1734142671009716</c:v>
                </c:pt>
                <c:pt idx="90">
                  <c:v>0.21972267103535165</c:v>
                </c:pt>
                <c:pt idx="91">
                  <c:v>0.20342509994002536</c:v>
                </c:pt>
                <c:pt idx="92">
                  <c:v>0.28034733305743798</c:v>
                </c:pt>
                <c:pt idx="93">
                  <c:v>0.32139546038570294</c:v>
                </c:pt>
                <c:pt idx="94">
                  <c:v>0.36323270276928998</c:v>
                </c:pt>
                <c:pt idx="95">
                  <c:v>0.41412110183714618</c:v>
                </c:pt>
                <c:pt idx="96">
                  <c:v>0.38992361210085963</c:v>
                </c:pt>
                <c:pt idx="97">
                  <c:v>0.31904173379339551</c:v>
                </c:pt>
                <c:pt idx="98">
                  <c:v>0.34919709349721051</c:v>
                </c:pt>
                <c:pt idx="99">
                  <c:v>0.35344882942368477</c:v>
                </c:pt>
                <c:pt idx="100">
                  <c:v>0.34495312648581433</c:v>
                </c:pt>
                <c:pt idx="101">
                  <c:v>0.39646186430426161</c:v>
                </c:pt>
                <c:pt idx="102">
                  <c:v>0.49480711416836837</c:v>
                </c:pt>
                <c:pt idx="103">
                  <c:v>0.35268712972128852</c:v>
                </c:pt>
                <c:pt idx="104">
                  <c:v>0.40366445287718733</c:v>
                </c:pt>
                <c:pt idx="105">
                  <c:v>0.31607021761141924</c:v>
                </c:pt>
                <c:pt idx="106">
                  <c:v>0.28038733951518552</c:v>
                </c:pt>
                <c:pt idx="107">
                  <c:v>0.25183469219419069</c:v>
                </c:pt>
                <c:pt idx="108">
                  <c:v>0.23249547556382438</c:v>
                </c:pt>
                <c:pt idx="109">
                  <c:v>0.19429204542754755</c:v>
                </c:pt>
                <c:pt idx="110">
                  <c:v>0.24604628888011335</c:v>
                </c:pt>
                <c:pt idx="111">
                  <c:v>0.26711564487561057</c:v>
                </c:pt>
                <c:pt idx="112">
                  <c:v>0.28421124631094274</c:v>
                </c:pt>
                <c:pt idx="113">
                  <c:v>0.24457005847107888</c:v>
                </c:pt>
                <c:pt idx="114">
                  <c:v>0.24255500610040995</c:v>
                </c:pt>
                <c:pt idx="115">
                  <c:v>0.21505729647822577</c:v>
                </c:pt>
                <c:pt idx="116">
                  <c:v>0.23840372178592742</c:v>
                </c:pt>
                <c:pt idx="117">
                  <c:v>0.23527383867819276</c:v>
                </c:pt>
                <c:pt idx="118">
                  <c:v>0.23313839183417318</c:v>
                </c:pt>
                <c:pt idx="119">
                  <c:v>0.22931534904964324</c:v>
                </c:pt>
                <c:pt idx="120">
                  <c:v>0.21550277238494991</c:v>
                </c:pt>
                <c:pt idx="121">
                  <c:v>0.19870069229572734</c:v>
                </c:pt>
                <c:pt idx="122">
                  <c:v>0.20286929372054507</c:v>
                </c:pt>
                <c:pt idx="123">
                  <c:v>0.20213927304439461</c:v>
                </c:pt>
                <c:pt idx="124">
                  <c:v>0.19748186307295271</c:v>
                </c:pt>
                <c:pt idx="125">
                  <c:v>0.18963419136836213</c:v>
                </c:pt>
                <c:pt idx="126">
                  <c:v>0.1751001664341231</c:v>
                </c:pt>
                <c:pt idx="127">
                  <c:v>0.14699075918430615</c:v>
                </c:pt>
                <c:pt idx="128">
                  <c:v>0.3683636049164471</c:v>
                </c:pt>
                <c:pt idx="129">
                  <c:v>0.36224493077208053</c:v>
                </c:pt>
                <c:pt idx="130">
                  <c:v>0.36659368896522498</c:v>
                </c:pt>
                <c:pt idx="131">
                  <c:v>0.35516979876458188</c:v>
                </c:pt>
                <c:pt idx="132">
                  <c:v>0.35024926458525946</c:v>
                </c:pt>
                <c:pt idx="133">
                  <c:v>0.33691834327669823</c:v>
                </c:pt>
                <c:pt idx="134">
                  <c:v>0.31792152009004254</c:v>
                </c:pt>
                <c:pt idx="135">
                  <c:v>0.29796711488889926</c:v>
                </c:pt>
                <c:pt idx="136">
                  <c:v>0.27985761045087593</c:v>
                </c:pt>
                <c:pt idx="137">
                  <c:v>0.27092618807336982</c:v>
                </c:pt>
                <c:pt idx="138">
                  <c:v>0.26901104707153739</c:v>
                </c:pt>
                <c:pt idx="139">
                  <c:v>0.22472785819838612</c:v>
                </c:pt>
                <c:pt idx="140">
                  <c:v>0.22415976370301938</c:v>
                </c:pt>
                <c:pt idx="141">
                  <c:v>0.22264559048507224</c:v>
                </c:pt>
                <c:pt idx="142">
                  <c:v>0.22948350136859094</c:v>
                </c:pt>
                <c:pt idx="143">
                  <c:v>0.21757228156244771</c:v>
                </c:pt>
                <c:pt idx="144">
                  <c:v>0.21938868339013054</c:v>
                </c:pt>
                <c:pt idx="145">
                  <c:v>0.20206134038483761</c:v>
                </c:pt>
                <c:pt idx="146">
                  <c:v>0.18405251278722023</c:v>
                </c:pt>
                <c:pt idx="147">
                  <c:v>0.18592529233361949</c:v>
                </c:pt>
                <c:pt idx="148">
                  <c:v>0.17511945029014536</c:v>
                </c:pt>
                <c:pt idx="149">
                  <c:v>0.16017002354727455</c:v>
                </c:pt>
                <c:pt idx="150">
                  <c:v>0.15419425350484142</c:v>
                </c:pt>
                <c:pt idx="151">
                  <c:v>0.10585727325721628</c:v>
                </c:pt>
                <c:pt idx="152">
                  <c:v>0.107981221386087</c:v>
                </c:pt>
                <c:pt idx="153">
                  <c:v>0.10003676743723311</c:v>
                </c:pt>
                <c:pt idx="154">
                  <c:v>0.10011596199926905</c:v>
                </c:pt>
                <c:pt idx="155">
                  <c:v>9.9208045025284478E-2</c:v>
                </c:pt>
                <c:pt idx="156">
                  <c:v>7.8336162618106178E-2</c:v>
                </c:pt>
                <c:pt idx="157">
                  <c:v>2.4735545580247487E-2</c:v>
                </c:pt>
                <c:pt idx="158">
                  <c:v>2.0962227430379874E-2</c:v>
                </c:pt>
                <c:pt idx="159">
                  <c:v>-4.1434741939789486E-3</c:v>
                </c:pt>
                <c:pt idx="160">
                  <c:v>-3.6033034882023127E-2</c:v>
                </c:pt>
                <c:pt idx="161">
                  <c:v>-4.432434130518112E-2</c:v>
                </c:pt>
                <c:pt idx="162">
                  <c:v>-5.4916661408618048E-2</c:v>
                </c:pt>
                <c:pt idx="163">
                  <c:v>-0.11354682716893903</c:v>
                </c:pt>
                <c:pt idx="164">
                  <c:v>-9.8967029723069824E-2</c:v>
                </c:pt>
                <c:pt idx="165">
                  <c:v>-0.10147166223422131</c:v>
                </c:pt>
                <c:pt idx="166">
                  <c:v>-9.8181093235713224E-2</c:v>
                </c:pt>
                <c:pt idx="167">
                  <c:v>-0.10599290120706065</c:v>
                </c:pt>
                <c:pt idx="168">
                  <c:v>-0.10256630137877637</c:v>
                </c:pt>
                <c:pt idx="169">
                  <c:v>-0.12298947279228147</c:v>
                </c:pt>
                <c:pt idx="170">
                  <c:v>-0.11663468091960714</c:v>
                </c:pt>
                <c:pt idx="171">
                  <c:v>-0.11909270396085354</c:v>
                </c:pt>
                <c:pt idx="172">
                  <c:v>-0.12608371099906079</c:v>
                </c:pt>
                <c:pt idx="173">
                  <c:v>-0.12105292622436353</c:v>
                </c:pt>
                <c:pt idx="174">
                  <c:v>-0.12681109875479485</c:v>
                </c:pt>
                <c:pt idx="175">
                  <c:v>-0.16565402573415047</c:v>
                </c:pt>
                <c:pt idx="176">
                  <c:v>-0.14885022272216289</c:v>
                </c:pt>
                <c:pt idx="177">
                  <c:v>-0.14953962184010516</c:v>
                </c:pt>
                <c:pt idx="178">
                  <c:v>-0.14403074245524242</c:v>
                </c:pt>
                <c:pt idx="179">
                  <c:v>-0.14159063515203621</c:v>
                </c:pt>
                <c:pt idx="180">
                  <c:v>-0.12602509603399603</c:v>
                </c:pt>
                <c:pt idx="181">
                  <c:v>-0.16143447680117659</c:v>
                </c:pt>
                <c:pt idx="182">
                  <c:v>-0.15661272220319952</c:v>
                </c:pt>
                <c:pt idx="183">
                  <c:v>-0.16913167779860488</c:v>
                </c:pt>
                <c:pt idx="184">
                  <c:v>-0.17034175989989839</c:v>
                </c:pt>
                <c:pt idx="185">
                  <c:v>-0.16762359011608161</c:v>
                </c:pt>
                <c:pt idx="186">
                  <c:v>-0.17236793152995539</c:v>
                </c:pt>
                <c:pt idx="187">
                  <c:v>-0.18502997975670918</c:v>
                </c:pt>
                <c:pt idx="188">
                  <c:v>-0.17346706447694765</c:v>
                </c:pt>
                <c:pt idx="189">
                  <c:v>-0.17263528099088726</c:v>
                </c:pt>
                <c:pt idx="190">
                  <c:v>-0.17190851048199152</c:v>
                </c:pt>
                <c:pt idx="191">
                  <c:v>-0.16143314356164401</c:v>
                </c:pt>
                <c:pt idx="192">
                  <c:v>-0.16600128732491906</c:v>
                </c:pt>
                <c:pt idx="193">
                  <c:v>-0.16423495530566129</c:v>
                </c:pt>
                <c:pt idx="194">
                  <c:v>-0.15716555015007622</c:v>
                </c:pt>
                <c:pt idx="195">
                  <c:v>-0.15939267304351315</c:v>
                </c:pt>
                <c:pt idx="196">
                  <c:v>-0.15725942655746181</c:v>
                </c:pt>
                <c:pt idx="197">
                  <c:v>-0.15141688366010628</c:v>
                </c:pt>
                <c:pt idx="198">
                  <c:v>-0.14424733336990847</c:v>
                </c:pt>
                <c:pt idx="199">
                  <c:v>-0.15647593261648382</c:v>
                </c:pt>
                <c:pt idx="200">
                  <c:v>-0.14071358409140891</c:v>
                </c:pt>
                <c:pt idx="201">
                  <c:v>-0.13262562667979344</c:v>
                </c:pt>
                <c:pt idx="202">
                  <c:v>-0.11466420789008128</c:v>
                </c:pt>
                <c:pt idx="203">
                  <c:v>-0.11477594733406567</c:v>
                </c:pt>
                <c:pt idx="204">
                  <c:v>-0.1062259028931449</c:v>
                </c:pt>
                <c:pt idx="205">
                  <c:v>-0.1177044270217748</c:v>
                </c:pt>
                <c:pt idx="206">
                  <c:v>-0.11835474319293858</c:v>
                </c:pt>
                <c:pt idx="207">
                  <c:v>-0.10432291670626398</c:v>
                </c:pt>
                <c:pt idx="208">
                  <c:v>-0.10817644233620652</c:v>
                </c:pt>
                <c:pt idx="209">
                  <c:v>-0.10984060739029254</c:v>
                </c:pt>
                <c:pt idx="210">
                  <c:v>-9.3841369602551683E-2</c:v>
                </c:pt>
                <c:pt idx="211">
                  <c:v>-0.11336753620565401</c:v>
                </c:pt>
                <c:pt idx="212">
                  <c:v>-9.207458117733644E-2</c:v>
                </c:pt>
                <c:pt idx="213">
                  <c:v>-8.4625211716271437E-2</c:v>
                </c:pt>
                <c:pt idx="214">
                  <c:v>-8.3436385882695988E-2</c:v>
                </c:pt>
                <c:pt idx="215">
                  <c:v>-7.3855954391894837E-2</c:v>
                </c:pt>
                <c:pt idx="216">
                  <c:v>-7.1877719050596742E-2</c:v>
                </c:pt>
                <c:pt idx="217">
                  <c:v>-7.9718954625583038E-2</c:v>
                </c:pt>
                <c:pt idx="218">
                  <c:v>-8.6670112956184736E-2</c:v>
                </c:pt>
                <c:pt idx="219">
                  <c:v>-7.4421700049551218E-2</c:v>
                </c:pt>
                <c:pt idx="220">
                  <c:v>-8.692285066077382E-2</c:v>
                </c:pt>
                <c:pt idx="221">
                  <c:v>-8.4875776533872377E-2</c:v>
                </c:pt>
                <c:pt idx="222">
                  <c:v>-8.1117698235255636E-2</c:v>
                </c:pt>
                <c:pt idx="223">
                  <c:v>-0.11372254575345098</c:v>
                </c:pt>
                <c:pt idx="224">
                  <c:v>-9.9508737045352458E-2</c:v>
                </c:pt>
                <c:pt idx="225">
                  <c:v>-9.3667954236167569E-2</c:v>
                </c:pt>
                <c:pt idx="226">
                  <c:v>-9.9119457776815537E-2</c:v>
                </c:pt>
                <c:pt idx="227">
                  <c:v>-9.3550157233982217E-2</c:v>
                </c:pt>
                <c:pt idx="228">
                  <c:v>-0.10432031364419372</c:v>
                </c:pt>
                <c:pt idx="229">
                  <c:v>-0.1229503356061681</c:v>
                </c:pt>
                <c:pt idx="230">
                  <c:v>-0.12064333261560178</c:v>
                </c:pt>
                <c:pt idx="231">
                  <c:v>-0.13029417222447118</c:v>
                </c:pt>
                <c:pt idx="232">
                  <c:v>-0.14845784393927358</c:v>
                </c:pt>
                <c:pt idx="233">
                  <c:v>-0.14937497125126548</c:v>
                </c:pt>
                <c:pt idx="234">
                  <c:v>-0.15952703497378892</c:v>
                </c:pt>
                <c:pt idx="235">
                  <c:v>-0.18470153308536502</c:v>
                </c:pt>
                <c:pt idx="236">
                  <c:v>-0.17336887493809383</c:v>
                </c:pt>
                <c:pt idx="237">
                  <c:v>-0.170608710502796</c:v>
                </c:pt>
                <c:pt idx="238">
                  <c:v>-0.17447062072402056</c:v>
                </c:pt>
                <c:pt idx="239">
                  <c:v>-0.17250337874694552</c:v>
                </c:pt>
                <c:pt idx="240">
                  <c:v>-0.1841613604835482</c:v>
                </c:pt>
                <c:pt idx="241">
                  <c:v>-0.18811929382667736</c:v>
                </c:pt>
                <c:pt idx="242">
                  <c:v>-0.18322118238873722</c:v>
                </c:pt>
                <c:pt idx="243">
                  <c:v>-0.18729945141406709</c:v>
                </c:pt>
                <c:pt idx="244">
                  <c:v>-0.18745872467066957</c:v>
                </c:pt>
                <c:pt idx="245">
                  <c:v>-0.18224241961577389</c:v>
                </c:pt>
                <c:pt idx="246">
                  <c:v>-0.18871915103921283</c:v>
                </c:pt>
                <c:pt idx="247">
                  <c:v>-0.20632904753119652</c:v>
                </c:pt>
                <c:pt idx="248">
                  <c:v>-0.19304819394145778</c:v>
                </c:pt>
                <c:pt idx="249">
                  <c:v>-0.18760076030346154</c:v>
                </c:pt>
                <c:pt idx="250">
                  <c:v>-0.18747299862551167</c:v>
                </c:pt>
                <c:pt idx="251">
                  <c:v>-0.17807151306158578</c:v>
                </c:pt>
                <c:pt idx="252">
                  <c:v>-0.18158883945590909</c:v>
                </c:pt>
                <c:pt idx="253">
                  <c:v>-0.18394463811828776</c:v>
                </c:pt>
                <c:pt idx="254">
                  <c:v>-0.17957182051393569</c:v>
                </c:pt>
                <c:pt idx="255">
                  <c:v>-0.18177259796490675</c:v>
                </c:pt>
                <c:pt idx="256">
                  <c:v>-0.18065365994882307</c:v>
                </c:pt>
                <c:pt idx="257">
                  <c:v>-0.18256419490553791</c:v>
                </c:pt>
                <c:pt idx="258">
                  <c:v>-0.1783037619848398</c:v>
                </c:pt>
                <c:pt idx="259">
                  <c:v>-0.18798053527238767</c:v>
                </c:pt>
                <c:pt idx="260">
                  <c:v>-0.17804099892885245</c:v>
                </c:pt>
                <c:pt idx="261">
                  <c:v>-0.175517537881383</c:v>
                </c:pt>
                <c:pt idx="262">
                  <c:v>-0.16419955752998974</c:v>
                </c:pt>
                <c:pt idx="263">
                  <c:v>-0.16483198381513306</c:v>
                </c:pt>
                <c:pt idx="264">
                  <c:v>-0.17304229088602124</c:v>
                </c:pt>
                <c:pt idx="265">
                  <c:v>-0.17652221655437858</c:v>
                </c:pt>
                <c:pt idx="266">
                  <c:v>-0.18182139014883961</c:v>
                </c:pt>
                <c:pt idx="267">
                  <c:v>-0.17687716702270492</c:v>
                </c:pt>
                <c:pt idx="268">
                  <c:v>-0.17722633403942631</c:v>
                </c:pt>
                <c:pt idx="269">
                  <c:v>-0.17945330673414156</c:v>
                </c:pt>
                <c:pt idx="270">
                  <c:v>-0.17482969564966513</c:v>
                </c:pt>
                <c:pt idx="271">
                  <c:v>-0.18953141671905466</c:v>
                </c:pt>
                <c:pt idx="272">
                  <c:v>-0.18115781053498042</c:v>
                </c:pt>
                <c:pt idx="273">
                  <c:v>-0.17870243104055636</c:v>
                </c:pt>
                <c:pt idx="274">
                  <c:v>-0.17429986863021152</c:v>
                </c:pt>
                <c:pt idx="275">
                  <c:v>-0.1712914525550899</c:v>
                </c:pt>
                <c:pt idx="276">
                  <c:v>-0.17278755371906718</c:v>
                </c:pt>
                <c:pt idx="277">
                  <c:v>-0.17125130473608816</c:v>
                </c:pt>
                <c:pt idx="278">
                  <c:v>-0.17775966222378767</c:v>
                </c:pt>
                <c:pt idx="279">
                  <c:v>-0.1697056181111227</c:v>
                </c:pt>
                <c:pt idx="280">
                  <c:v>-0.1715023210887483</c:v>
                </c:pt>
                <c:pt idx="281">
                  <c:v>-0.17308777210329096</c:v>
                </c:pt>
                <c:pt idx="282">
                  <c:v>-0.17079005930954774</c:v>
                </c:pt>
                <c:pt idx="283">
                  <c:v>-0.18280303553225111</c:v>
                </c:pt>
              </c:numCache>
            </c:numRef>
          </c:val>
        </c:ser>
        <c:ser>
          <c:idx val="3"/>
          <c:order val="3"/>
          <c:tx>
            <c:strRef>
              <c:f>'Gráfico 80'!$F$2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80'!$F$3:$F$286</c:f>
              <c:numCache>
                <c:formatCode>General</c:formatCode>
                <c:ptCount val="284"/>
                <c:pt idx="1">
                  <c:v>-0.13043148273206823</c:v>
                </c:pt>
                <c:pt idx="2">
                  <c:v>-0.13183274809554321</c:v>
                </c:pt>
                <c:pt idx="3">
                  <c:v>-0.12903658071719293</c:v>
                </c:pt>
                <c:pt idx="4">
                  <c:v>-0.12980853198499764</c:v>
                </c:pt>
                <c:pt idx="5">
                  <c:v>-0.12627161364685691</c:v>
                </c:pt>
                <c:pt idx="6">
                  <c:v>-0.11345876644491994</c:v>
                </c:pt>
                <c:pt idx="7">
                  <c:v>-0.12676925245401802</c:v>
                </c:pt>
                <c:pt idx="8">
                  <c:v>-0.10574536146389429</c:v>
                </c:pt>
                <c:pt idx="9">
                  <c:v>-0.10905204163080683</c:v>
                </c:pt>
                <c:pt idx="10">
                  <c:v>-0.11099387218347571</c:v>
                </c:pt>
                <c:pt idx="11">
                  <c:v>-0.11205081342938469</c:v>
                </c:pt>
                <c:pt idx="12">
                  <c:v>-0.11148400132590845</c:v>
                </c:pt>
                <c:pt idx="13">
                  <c:v>-0.11700657070866062</c:v>
                </c:pt>
                <c:pt idx="14">
                  <c:v>-0.11835725594544261</c:v>
                </c:pt>
                <c:pt idx="15">
                  <c:v>-0.11857185026469376</c:v>
                </c:pt>
                <c:pt idx="16">
                  <c:v>-0.12312519038861093</c:v>
                </c:pt>
                <c:pt idx="17">
                  <c:v>-0.12533297899146109</c:v>
                </c:pt>
                <c:pt idx="18">
                  <c:v>-0.13053301962055713</c:v>
                </c:pt>
                <c:pt idx="19">
                  <c:v>-0.14294478196547333</c:v>
                </c:pt>
                <c:pt idx="20">
                  <c:v>-0.14254253953959278</c:v>
                </c:pt>
                <c:pt idx="21">
                  <c:v>-0.14330135970174923</c:v>
                </c:pt>
                <c:pt idx="22">
                  <c:v>-0.14600857362564021</c:v>
                </c:pt>
                <c:pt idx="23">
                  <c:v>-0.14697133989588379</c:v>
                </c:pt>
                <c:pt idx="24">
                  <c:v>-0.1499778957806471</c:v>
                </c:pt>
                <c:pt idx="25">
                  <c:v>-0.15492407965515173</c:v>
                </c:pt>
                <c:pt idx="26">
                  <c:v>-0.15593572164226416</c:v>
                </c:pt>
                <c:pt idx="27">
                  <c:v>-0.15820597246535131</c:v>
                </c:pt>
                <c:pt idx="28">
                  <c:v>-0.16007834829536555</c:v>
                </c:pt>
                <c:pt idx="29">
                  <c:v>-0.16346734639465046</c:v>
                </c:pt>
                <c:pt idx="30">
                  <c:v>-0.16530828398427933</c:v>
                </c:pt>
                <c:pt idx="31">
                  <c:v>-0.17147292253682334</c:v>
                </c:pt>
                <c:pt idx="32">
                  <c:v>-8.5407573324297797E-2</c:v>
                </c:pt>
                <c:pt idx="33">
                  <c:v>-8.7354561637693368E-2</c:v>
                </c:pt>
                <c:pt idx="34">
                  <c:v>-8.9793812374652698E-2</c:v>
                </c:pt>
                <c:pt idx="35">
                  <c:v>-9.0955181064292748E-2</c:v>
                </c:pt>
                <c:pt idx="36">
                  <c:v>-9.2237483642359244E-2</c:v>
                </c:pt>
                <c:pt idx="37">
                  <c:v>-9.2015219227488815E-2</c:v>
                </c:pt>
                <c:pt idx="38">
                  <c:v>-9.2866406444716804E-2</c:v>
                </c:pt>
                <c:pt idx="39">
                  <c:v>-9.3310369603726573E-2</c:v>
                </c:pt>
                <c:pt idx="40">
                  <c:v>-9.6721312420529643E-2</c:v>
                </c:pt>
                <c:pt idx="41">
                  <c:v>-9.0883638393045432E-2</c:v>
                </c:pt>
                <c:pt idx="42">
                  <c:v>-9.1362892183712685E-2</c:v>
                </c:pt>
                <c:pt idx="43">
                  <c:v>-9.4528610142724095E-2</c:v>
                </c:pt>
                <c:pt idx="44">
                  <c:v>-8.7290814374591727E-2</c:v>
                </c:pt>
                <c:pt idx="45">
                  <c:v>-8.0624775682773667E-2</c:v>
                </c:pt>
                <c:pt idx="46">
                  <c:v>-6.1588925935693851E-2</c:v>
                </c:pt>
                <c:pt idx="47">
                  <c:v>-5.5650156941292779E-2</c:v>
                </c:pt>
                <c:pt idx="48">
                  <c:v>-5.0470303377393513E-2</c:v>
                </c:pt>
                <c:pt idx="49">
                  <c:v>-5.4013912643542973E-2</c:v>
                </c:pt>
                <c:pt idx="50">
                  <c:v>-4.6624198145219758E-2</c:v>
                </c:pt>
                <c:pt idx="51">
                  <c:v>-4.3056134161430018E-2</c:v>
                </c:pt>
                <c:pt idx="52">
                  <c:v>-4.3229173121827412E-2</c:v>
                </c:pt>
                <c:pt idx="53">
                  <c:v>-4.1685719649510712E-2</c:v>
                </c:pt>
                <c:pt idx="54">
                  <c:v>-3.7949902789406402E-2</c:v>
                </c:pt>
                <c:pt idx="55">
                  <c:v>-4.3961917747339548E-2</c:v>
                </c:pt>
                <c:pt idx="56">
                  <c:v>-5.3410572499836013E-3</c:v>
                </c:pt>
                <c:pt idx="57">
                  <c:v>9.8024291016256815E-3</c:v>
                </c:pt>
                <c:pt idx="58">
                  <c:v>9.4590361228105175E-3</c:v>
                </c:pt>
                <c:pt idx="59">
                  <c:v>1.9672629021524144E-2</c:v>
                </c:pt>
                <c:pt idx="60">
                  <c:v>2.9999629385184357E-2</c:v>
                </c:pt>
                <c:pt idx="61">
                  <c:v>2.5853918688232759E-2</c:v>
                </c:pt>
                <c:pt idx="62">
                  <c:v>3.7177240007907779E-2</c:v>
                </c:pt>
                <c:pt idx="63">
                  <c:v>5.3797095869546618E-2</c:v>
                </c:pt>
                <c:pt idx="64">
                  <c:v>5.7877008325121396E-2</c:v>
                </c:pt>
                <c:pt idx="65">
                  <c:v>6.8451181230753638E-2</c:v>
                </c:pt>
                <c:pt idx="66">
                  <c:v>7.5957574808211109E-2</c:v>
                </c:pt>
                <c:pt idx="67">
                  <c:v>5.2684276620181054E-2</c:v>
                </c:pt>
                <c:pt idx="68">
                  <c:v>7.1048186970179603E-2</c:v>
                </c:pt>
                <c:pt idx="69">
                  <c:v>7.935398086824956E-2</c:v>
                </c:pt>
                <c:pt idx="70">
                  <c:v>9.076593725626117E-2</c:v>
                </c:pt>
                <c:pt idx="71">
                  <c:v>7.9213168768837938E-2</c:v>
                </c:pt>
                <c:pt idx="72">
                  <c:v>8.8192710263685276E-2</c:v>
                </c:pt>
                <c:pt idx="73">
                  <c:v>8.2153077237497749E-2</c:v>
                </c:pt>
                <c:pt idx="74">
                  <c:v>8.4382700504765262E-2</c:v>
                </c:pt>
                <c:pt idx="75">
                  <c:v>9.474958652587756E-2</c:v>
                </c:pt>
                <c:pt idx="76">
                  <c:v>8.2592099660304702E-2</c:v>
                </c:pt>
                <c:pt idx="77">
                  <c:v>7.4356487039795124E-2</c:v>
                </c:pt>
                <c:pt idx="78">
                  <c:v>7.4102264689524494E-2</c:v>
                </c:pt>
                <c:pt idx="79">
                  <c:v>5.1457047432010426E-2</c:v>
                </c:pt>
                <c:pt idx="80">
                  <c:v>6.656819865659161E-2</c:v>
                </c:pt>
                <c:pt idx="81">
                  <c:v>7.0403775145544495E-2</c:v>
                </c:pt>
                <c:pt idx="82">
                  <c:v>8.0465188665923393E-2</c:v>
                </c:pt>
                <c:pt idx="83">
                  <c:v>8.8813179223179189E-2</c:v>
                </c:pt>
                <c:pt idx="84">
                  <c:v>9.4737980378353834E-2</c:v>
                </c:pt>
                <c:pt idx="85">
                  <c:v>0.11017375247933509</c:v>
                </c:pt>
                <c:pt idx="86">
                  <c:v>0.11449113042472871</c:v>
                </c:pt>
                <c:pt idx="87">
                  <c:v>0.1436672287793071</c:v>
                </c:pt>
                <c:pt idx="88">
                  <c:v>0.15153286983421146</c:v>
                </c:pt>
                <c:pt idx="89">
                  <c:v>0.18505036163193295</c:v>
                </c:pt>
                <c:pt idx="90">
                  <c:v>0.22765122990175904</c:v>
                </c:pt>
                <c:pt idx="91">
                  <c:v>0.23960961949933149</c:v>
                </c:pt>
                <c:pt idx="92">
                  <c:v>0.29279988173063626</c:v>
                </c:pt>
                <c:pt idx="93">
                  <c:v>0.33604849034896278</c:v>
                </c:pt>
                <c:pt idx="94">
                  <c:v>0.38242273812242089</c:v>
                </c:pt>
                <c:pt idx="95">
                  <c:v>0.43567600447641125</c:v>
                </c:pt>
                <c:pt idx="96">
                  <c:v>0.41507108899504941</c:v>
                </c:pt>
                <c:pt idx="97">
                  <c:v>0.37111554769319333</c:v>
                </c:pt>
                <c:pt idx="98">
                  <c:v>0.36868924242646678</c:v>
                </c:pt>
                <c:pt idx="99">
                  <c:v>0.36560408468766203</c:v>
                </c:pt>
                <c:pt idx="100">
                  <c:v>0.37388995856302082</c:v>
                </c:pt>
                <c:pt idx="101">
                  <c:v>0.41960018777998076</c:v>
                </c:pt>
                <c:pt idx="102">
                  <c:v>0.52495955100880365</c:v>
                </c:pt>
                <c:pt idx="103">
                  <c:v>0.40151235891090564</c:v>
                </c:pt>
                <c:pt idx="104">
                  <c:v>0.44182718430417933</c:v>
                </c:pt>
                <c:pt idx="105">
                  <c:v>0.35246343916058687</c:v>
                </c:pt>
                <c:pt idx="106">
                  <c:v>0.32938435262952626</c:v>
                </c:pt>
                <c:pt idx="107">
                  <c:v>0.28620883396478541</c:v>
                </c:pt>
                <c:pt idx="108">
                  <c:v>0.27372625237717857</c:v>
                </c:pt>
                <c:pt idx="109">
                  <c:v>0.24530540944069451</c:v>
                </c:pt>
                <c:pt idx="110">
                  <c:v>0.28776470586320263</c:v>
                </c:pt>
                <c:pt idx="111">
                  <c:v>0.31479341861204935</c:v>
                </c:pt>
                <c:pt idx="112">
                  <c:v>0.3480842669505877</c:v>
                </c:pt>
                <c:pt idx="113">
                  <c:v>0.29507963475593108</c:v>
                </c:pt>
                <c:pt idx="114">
                  <c:v>0.3010896741289506</c:v>
                </c:pt>
                <c:pt idx="115">
                  <c:v>0.28645100620461267</c:v>
                </c:pt>
                <c:pt idx="116">
                  <c:v>0.30236555185604586</c:v>
                </c:pt>
                <c:pt idx="117">
                  <c:v>0.2991746987547857</c:v>
                </c:pt>
                <c:pt idx="118">
                  <c:v>0.30345853113440591</c:v>
                </c:pt>
                <c:pt idx="119">
                  <c:v>0.2814242934162276</c:v>
                </c:pt>
                <c:pt idx="120">
                  <c:v>0.27565170020147689</c:v>
                </c:pt>
                <c:pt idx="121">
                  <c:v>0.28411156188652592</c:v>
                </c:pt>
                <c:pt idx="122">
                  <c:v>0.28078826946115271</c:v>
                </c:pt>
                <c:pt idx="123">
                  <c:v>0.28232551061596711</c:v>
                </c:pt>
                <c:pt idx="124">
                  <c:v>0.28480768191765587</c:v>
                </c:pt>
                <c:pt idx="125">
                  <c:v>0.27706444512597955</c:v>
                </c:pt>
                <c:pt idx="126">
                  <c:v>0.27025269227694121</c:v>
                </c:pt>
                <c:pt idx="127">
                  <c:v>0.25074629498616929</c:v>
                </c:pt>
                <c:pt idx="128">
                  <c:v>0.28839555843744547</c:v>
                </c:pt>
                <c:pt idx="129">
                  <c:v>0.28084852899825691</c:v>
                </c:pt>
                <c:pt idx="130">
                  <c:v>0.28054159725213712</c:v>
                </c:pt>
                <c:pt idx="131">
                  <c:v>0.27363327300196505</c:v>
                </c:pt>
                <c:pt idx="132">
                  <c:v>0.27213988934471356</c:v>
                </c:pt>
                <c:pt idx="133">
                  <c:v>0.27892786955241999</c:v>
                </c:pt>
                <c:pt idx="134">
                  <c:v>0.27520049291946275</c:v>
                </c:pt>
                <c:pt idx="135">
                  <c:v>0.24076798288463408</c:v>
                </c:pt>
                <c:pt idx="136">
                  <c:v>0.23732504239090654</c:v>
                </c:pt>
                <c:pt idx="137">
                  <c:v>0.23287351441183388</c:v>
                </c:pt>
                <c:pt idx="138">
                  <c:v>0.23560469925428842</c:v>
                </c:pt>
                <c:pt idx="139">
                  <c:v>0.21151865412149801</c:v>
                </c:pt>
                <c:pt idx="140">
                  <c:v>0.20874873608336822</c:v>
                </c:pt>
                <c:pt idx="141">
                  <c:v>0.19568206004804575</c:v>
                </c:pt>
                <c:pt idx="142">
                  <c:v>0.18646668691715579</c:v>
                </c:pt>
                <c:pt idx="143">
                  <c:v>0.17966191674396639</c:v>
                </c:pt>
                <c:pt idx="144">
                  <c:v>0.17909210234579725</c:v>
                </c:pt>
                <c:pt idx="145">
                  <c:v>0.16445833831614518</c:v>
                </c:pt>
                <c:pt idx="146">
                  <c:v>0.15750536699146117</c:v>
                </c:pt>
                <c:pt idx="147">
                  <c:v>0.15530078940723749</c:v>
                </c:pt>
                <c:pt idx="148">
                  <c:v>0.1494247805968022</c:v>
                </c:pt>
                <c:pt idx="149">
                  <c:v>0.13785961897451238</c:v>
                </c:pt>
                <c:pt idx="150">
                  <c:v>0.12938015167587583</c:v>
                </c:pt>
                <c:pt idx="151">
                  <c:v>0.10335953129856153</c:v>
                </c:pt>
                <c:pt idx="152">
                  <c:v>9.1231054578608237E-2</c:v>
                </c:pt>
                <c:pt idx="153">
                  <c:v>7.8593196500606796E-2</c:v>
                </c:pt>
                <c:pt idx="154">
                  <c:v>7.5113547198263533E-2</c:v>
                </c:pt>
                <c:pt idx="155">
                  <c:v>7.0725236996543608E-2</c:v>
                </c:pt>
                <c:pt idx="156">
                  <c:v>5.125236048061424E-2</c:v>
                </c:pt>
                <c:pt idx="157">
                  <c:v>5.1133255744850248E-3</c:v>
                </c:pt>
                <c:pt idx="158">
                  <c:v>6.3893302132959486E-5</c:v>
                </c:pt>
                <c:pt idx="159">
                  <c:v>-2.5376208320931976E-2</c:v>
                </c:pt>
                <c:pt idx="160">
                  <c:v>-5.0956885723048226E-2</c:v>
                </c:pt>
                <c:pt idx="161">
                  <c:v>-6.1261878399004981E-2</c:v>
                </c:pt>
                <c:pt idx="162">
                  <c:v>-7.1853261714603836E-2</c:v>
                </c:pt>
                <c:pt idx="163">
                  <c:v>-0.10000821644117443</c:v>
                </c:pt>
                <c:pt idx="164">
                  <c:v>-9.8388506589774063E-2</c:v>
                </c:pt>
                <c:pt idx="165">
                  <c:v>-9.8775294335946937E-2</c:v>
                </c:pt>
                <c:pt idx="166">
                  <c:v>-0.10574035428260721</c:v>
                </c:pt>
                <c:pt idx="167">
                  <c:v>-0.10576212877997027</c:v>
                </c:pt>
                <c:pt idx="168">
                  <c:v>-0.10698489540364797</c:v>
                </c:pt>
                <c:pt idx="169">
                  <c:v>-0.11270604736897495</c:v>
                </c:pt>
                <c:pt idx="170">
                  <c:v>-0.11174576161927105</c:v>
                </c:pt>
                <c:pt idx="171">
                  <c:v>-0.11111730694656875</c:v>
                </c:pt>
                <c:pt idx="172">
                  <c:v>-0.11538915778230632</c:v>
                </c:pt>
                <c:pt idx="173">
                  <c:v>-0.1166754375889955</c:v>
                </c:pt>
                <c:pt idx="174">
                  <c:v>-0.1200936699995903</c:v>
                </c:pt>
                <c:pt idx="175">
                  <c:v>-0.13544513527602867</c:v>
                </c:pt>
                <c:pt idx="176">
                  <c:v>-0.13206566770939088</c:v>
                </c:pt>
                <c:pt idx="177">
                  <c:v>-0.13394089405025081</c:v>
                </c:pt>
                <c:pt idx="178">
                  <c:v>-0.13331886537594856</c:v>
                </c:pt>
                <c:pt idx="179">
                  <c:v>-0.13159664094415341</c:v>
                </c:pt>
                <c:pt idx="180">
                  <c:v>-0.13089973807531835</c:v>
                </c:pt>
                <c:pt idx="181">
                  <c:v>-0.13814909650222904</c:v>
                </c:pt>
                <c:pt idx="182">
                  <c:v>-0.13863006965190403</c:v>
                </c:pt>
                <c:pt idx="183">
                  <c:v>-0.14152914826707824</c:v>
                </c:pt>
                <c:pt idx="184">
                  <c:v>-0.14197663447428288</c:v>
                </c:pt>
                <c:pt idx="185">
                  <c:v>-0.14068494478874324</c:v>
                </c:pt>
                <c:pt idx="186">
                  <c:v>-0.14303094741881492</c:v>
                </c:pt>
                <c:pt idx="187">
                  <c:v>-0.14473420024876391</c:v>
                </c:pt>
                <c:pt idx="188">
                  <c:v>-0.14157915572022142</c:v>
                </c:pt>
                <c:pt idx="189">
                  <c:v>-0.14355287269303318</c:v>
                </c:pt>
                <c:pt idx="190">
                  <c:v>-0.1431881682375889</c:v>
                </c:pt>
                <c:pt idx="191">
                  <c:v>-0.14133293369947797</c:v>
                </c:pt>
                <c:pt idx="192">
                  <c:v>-0.14176264694128074</c:v>
                </c:pt>
                <c:pt idx="193">
                  <c:v>-0.13860989306912183</c:v>
                </c:pt>
                <c:pt idx="194">
                  <c:v>-0.13522868449485309</c:v>
                </c:pt>
                <c:pt idx="195">
                  <c:v>-0.13368614404545451</c:v>
                </c:pt>
                <c:pt idx="196">
                  <c:v>-0.13159302964079153</c:v>
                </c:pt>
                <c:pt idx="197">
                  <c:v>-0.12651917019910641</c:v>
                </c:pt>
                <c:pt idx="198">
                  <c:v>-0.12515668560837451</c:v>
                </c:pt>
                <c:pt idx="199">
                  <c:v>-0.12472019605857257</c:v>
                </c:pt>
                <c:pt idx="200">
                  <c:v>-0.11666279884173031</c:v>
                </c:pt>
                <c:pt idx="201">
                  <c:v>-0.11536003351490809</c:v>
                </c:pt>
                <c:pt idx="202">
                  <c:v>-0.109938276539343</c:v>
                </c:pt>
                <c:pt idx="203">
                  <c:v>-0.10289407194767086</c:v>
                </c:pt>
                <c:pt idx="204">
                  <c:v>-0.10159331610694435</c:v>
                </c:pt>
                <c:pt idx="205">
                  <c:v>-0.10638366504196391</c:v>
                </c:pt>
                <c:pt idx="206">
                  <c:v>-9.9701535901509819E-2</c:v>
                </c:pt>
                <c:pt idx="207">
                  <c:v>-9.5697353108110131E-2</c:v>
                </c:pt>
                <c:pt idx="208">
                  <c:v>-9.440179567554477E-2</c:v>
                </c:pt>
                <c:pt idx="209">
                  <c:v>-9.5233056179737194E-2</c:v>
                </c:pt>
                <c:pt idx="210">
                  <c:v>-9.0966124302378201E-2</c:v>
                </c:pt>
                <c:pt idx="211">
                  <c:v>-9.4705588573190197E-2</c:v>
                </c:pt>
                <c:pt idx="212">
                  <c:v>-8.5131819087973792E-2</c:v>
                </c:pt>
                <c:pt idx="213">
                  <c:v>-8.2777870363148223E-2</c:v>
                </c:pt>
                <c:pt idx="214">
                  <c:v>-7.7807686500981507E-2</c:v>
                </c:pt>
                <c:pt idx="215">
                  <c:v>-7.5724283405501622E-2</c:v>
                </c:pt>
                <c:pt idx="216">
                  <c:v>-7.6930233032204309E-2</c:v>
                </c:pt>
                <c:pt idx="217">
                  <c:v>-7.5898559683117844E-2</c:v>
                </c:pt>
                <c:pt idx="218">
                  <c:v>-7.7176685171197884E-2</c:v>
                </c:pt>
                <c:pt idx="219">
                  <c:v>-7.0167816926870671E-2</c:v>
                </c:pt>
                <c:pt idx="220">
                  <c:v>-7.162102465584845E-2</c:v>
                </c:pt>
                <c:pt idx="221">
                  <c:v>-7.0582052745202906E-2</c:v>
                </c:pt>
                <c:pt idx="222">
                  <c:v>-7.1068210936492945E-2</c:v>
                </c:pt>
                <c:pt idx="223">
                  <c:v>-8.1621315994723359E-2</c:v>
                </c:pt>
                <c:pt idx="224">
                  <c:v>-7.7761864451753954E-2</c:v>
                </c:pt>
                <c:pt idx="225">
                  <c:v>-7.7528604024169057E-2</c:v>
                </c:pt>
                <c:pt idx="226">
                  <c:v>-7.6010895755543081E-2</c:v>
                </c:pt>
                <c:pt idx="227">
                  <c:v>-7.5527767766334034E-2</c:v>
                </c:pt>
                <c:pt idx="228">
                  <c:v>-8.0263234695916855E-2</c:v>
                </c:pt>
                <c:pt idx="229">
                  <c:v>-9.143235393848588E-2</c:v>
                </c:pt>
                <c:pt idx="230">
                  <c:v>-9.3573702120674118E-2</c:v>
                </c:pt>
                <c:pt idx="231">
                  <c:v>-9.713010977190506E-2</c:v>
                </c:pt>
                <c:pt idx="232">
                  <c:v>-0.10811391321977268</c:v>
                </c:pt>
                <c:pt idx="233">
                  <c:v>-0.11374611599101288</c:v>
                </c:pt>
                <c:pt idx="234">
                  <c:v>-0.11863239883824454</c:v>
                </c:pt>
                <c:pt idx="235">
                  <c:v>-0.12965544204218224</c:v>
                </c:pt>
                <c:pt idx="236">
                  <c:v>-0.12579217918541663</c:v>
                </c:pt>
                <c:pt idx="237">
                  <c:v>-0.13023097019698149</c:v>
                </c:pt>
                <c:pt idx="238">
                  <c:v>-0.127732665669339</c:v>
                </c:pt>
                <c:pt idx="239">
                  <c:v>-0.1286522391696161</c:v>
                </c:pt>
                <c:pt idx="240">
                  <c:v>-0.13172154340039183</c:v>
                </c:pt>
                <c:pt idx="241">
                  <c:v>-0.13437534052040018</c:v>
                </c:pt>
                <c:pt idx="242">
                  <c:v>-0.13492479264676877</c:v>
                </c:pt>
                <c:pt idx="243">
                  <c:v>-0.13630993738402605</c:v>
                </c:pt>
                <c:pt idx="244">
                  <c:v>-0.13551551273632703</c:v>
                </c:pt>
                <c:pt idx="245">
                  <c:v>-0.13314649932192749</c:v>
                </c:pt>
                <c:pt idx="246">
                  <c:v>-0.13525494576278246</c:v>
                </c:pt>
                <c:pt idx="247">
                  <c:v>-0.1416455465333574</c:v>
                </c:pt>
                <c:pt idx="248">
                  <c:v>-0.13716598749912495</c:v>
                </c:pt>
                <c:pt idx="249">
                  <c:v>-0.13705946947544145</c:v>
                </c:pt>
                <c:pt idx="250">
                  <c:v>-0.13603786079462693</c:v>
                </c:pt>
                <c:pt idx="251">
                  <c:v>-0.13474046842458909</c:v>
                </c:pt>
                <c:pt idx="252">
                  <c:v>-0.13230769775650567</c:v>
                </c:pt>
                <c:pt idx="253">
                  <c:v>-0.13117611484183264</c:v>
                </c:pt>
                <c:pt idx="254">
                  <c:v>-0.12843333903361315</c:v>
                </c:pt>
                <c:pt idx="255">
                  <c:v>-0.12858625671174093</c:v>
                </c:pt>
                <c:pt idx="256">
                  <c:v>-0.12756868648927741</c:v>
                </c:pt>
                <c:pt idx="257">
                  <c:v>-0.12795241363269735</c:v>
                </c:pt>
                <c:pt idx="258">
                  <c:v>-0.12767863032095847</c:v>
                </c:pt>
                <c:pt idx="259">
                  <c:v>-0.12922962117168338</c:v>
                </c:pt>
                <c:pt idx="260">
                  <c:v>-0.12615209105776459</c:v>
                </c:pt>
                <c:pt idx="261">
                  <c:v>-0.12607366455157304</c:v>
                </c:pt>
                <c:pt idx="262">
                  <c:v>-0.12216921048686889</c:v>
                </c:pt>
                <c:pt idx="263">
                  <c:v>-0.11998493616505232</c:v>
                </c:pt>
                <c:pt idx="264">
                  <c:v>-0.12264431539814877</c:v>
                </c:pt>
                <c:pt idx="265">
                  <c:v>-0.12457269373871101</c:v>
                </c:pt>
                <c:pt idx="266">
                  <c:v>-0.12436770117628121</c:v>
                </c:pt>
                <c:pt idx="267">
                  <c:v>-0.12444828577865732</c:v>
                </c:pt>
                <c:pt idx="268">
                  <c:v>-0.12581569736537757</c:v>
                </c:pt>
                <c:pt idx="269">
                  <c:v>-0.12528171182918921</c:v>
                </c:pt>
                <c:pt idx="270">
                  <c:v>-0.12434616421253913</c:v>
                </c:pt>
                <c:pt idx="271">
                  <c:v>-0.12682111724052345</c:v>
                </c:pt>
                <c:pt idx="272">
                  <c:v>-0.12407091812863455</c:v>
                </c:pt>
                <c:pt idx="273">
                  <c:v>-0.12347650851801796</c:v>
                </c:pt>
                <c:pt idx="274">
                  <c:v>-0.12179234065737211</c:v>
                </c:pt>
                <c:pt idx="275">
                  <c:v>-0.11937261416052197</c:v>
                </c:pt>
                <c:pt idx="276">
                  <c:v>-0.11736199615959156</c:v>
                </c:pt>
                <c:pt idx="277">
                  <c:v>-0.11735713178073863</c:v>
                </c:pt>
                <c:pt idx="278">
                  <c:v>-0.12050212455777805</c:v>
                </c:pt>
                <c:pt idx="279">
                  <c:v>-0.11921173283706718</c:v>
                </c:pt>
                <c:pt idx="280">
                  <c:v>-0.11969212358307227</c:v>
                </c:pt>
                <c:pt idx="281">
                  <c:v>-0.11939204531620018</c:v>
                </c:pt>
                <c:pt idx="282">
                  <c:v>-0.11972674751717292</c:v>
                </c:pt>
                <c:pt idx="283">
                  <c:v>-0.12182623036078152</c:v>
                </c:pt>
              </c:numCache>
            </c:numRef>
          </c:val>
        </c:ser>
        <c:ser>
          <c:idx val="4"/>
          <c:order val="4"/>
          <c:tx>
            <c:strRef>
              <c:f>'Gráfico 80'!$G$2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80'!$G$3:$G$286</c:f>
              <c:numCache>
                <c:formatCode>General</c:formatCode>
                <c:ptCount val="284"/>
                <c:pt idx="1">
                  <c:v>-0.16410654433798613</c:v>
                </c:pt>
                <c:pt idx="2">
                  <c:v>-0.2790703264098946</c:v>
                </c:pt>
                <c:pt idx="3">
                  <c:v>-0.25019444321009876</c:v>
                </c:pt>
                <c:pt idx="4">
                  <c:v>-0.2710416565508853</c:v>
                </c:pt>
                <c:pt idx="5">
                  <c:v>-0.19494295945165496</c:v>
                </c:pt>
                <c:pt idx="6">
                  <c:v>-0.15645892876135192</c:v>
                </c:pt>
                <c:pt idx="7">
                  <c:v>-9.7964325776262157E-2</c:v>
                </c:pt>
                <c:pt idx="8">
                  <c:v>6.8045932243921955E-2</c:v>
                </c:pt>
                <c:pt idx="9">
                  <c:v>7.3765076882246858E-2</c:v>
                </c:pt>
                <c:pt idx="10">
                  <c:v>9.9977452201974237E-2</c:v>
                </c:pt>
                <c:pt idx="11">
                  <c:v>2.1880445659487407E-2</c:v>
                </c:pt>
                <c:pt idx="12">
                  <c:v>4.2263033254669761E-3</c:v>
                </c:pt>
                <c:pt idx="13">
                  <c:v>4.6125467349501549E-3</c:v>
                </c:pt>
                <c:pt idx="14">
                  <c:v>-0.12111453028094138</c:v>
                </c:pt>
                <c:pt idx="15">
                  <c:v>-0.15016968228665489</c:v>
                </c:pt>
                <c:pt idx="16">
                  <c:v>-0.22749899902078891</c:v>
                </c:pt>
                <c:pt idx="17">
                  <c:v>-0.24081157209275855</c:v>
                </c:pt>
                <c:pt idx="18">
                  <c:v>-0.36408502870179521</c:v>
                </c:pt>
                <c:pt idx="19">
                  <c:v>-0.37392867900971666</c:v>
                </c:pt>
                <c:pt idx="20">
                  <c:v>-0.35031001813828178</c:v>
                </c:pt>
                <c:pt idx="21">
                  <c:v>-0.33529003494410409</c:v>
                </c:pt>
                <c:pt idx="22">
                  <c:v>-0.31750490894664751</c:v>
                </c:pt>
                <c:pt idx="23">
                  <c:v>-0.30477959095703289</c:v>
                </c:pt>
                <c:pt idx="24">
                  <c:v>-0.31135914994658581</c:v>
                </c:pt>
                <c:pt idx="25">
                  <c:v>-0.29069179111819204</c:v>
                </c:pt>
                <c:pt idx="26">
                  <c:v>-0.25246460661776454</c:v>
                </c:pt>
                <c:pt idx="27">
                  <c:v>-0.22859198296374317</c:v>
                </c:pt>
                <c:pt idx="28">
                  <c:v>-0.27049821398650958</c:v>
                </c:pt>
                <c:pt idx="29">
                  <c:v>-0.23751766936251756</c:v>
                </c:pt>
                <c:pt idx="30">
                  <c:v>-0.29091029161005311</c:v>
                </c:pt>
                <c:pt idx="31">
                  <c:v>-0.27080143363303499</c:v>
                </c:pt>
                <c:pt idx="32">
                  <c:v>-0.14835288122676471</c:v>
                </c:pt>
                <c:pt idx="33">
                  <c:v>-0.14384963350809923</c:v>
                </c:pt>
                <c:pt idx="34">
                  <c:v>-9.7105396369251196E-2</c:v>
                </c:pt>
                <c:pt idx="35">
                  <c:v>-9.3727221243449149E-2</c:v>
                </c:pt>
                <c:pt idx="36">
                  <c:v>-6.8823694332614538E-2</c:v>
                </c:pt>
                <c:pt idx="37">
                  <c:v>-4.298286325209455E-2</c:v>
                </c:pt>
                <c:pt idx="38">
                  <c:v>-9.0906508923940532E-2</c:v>
                </c:pt>
                <c:pt idx="39">
                  <c:v>-6.0327181930888929E-2</c:v>
                </c:pt>
                <c:pt idx="40">
                  <c:v>-8.3628295268689035E-2</c:v>
                </c:pt>
                <c:pt idx="41">
                  <c:v>-7.4923206119224886E-2</c:v>
                </c:pt>
                <c:pt idx="42">
                  <c:v>-5.6899145425802641E-2</c:v>
                </c:pt>
                <c:pt idx="43">
                  <c:v>-7.0300467100416597E-2</c:v>
                </c:pt>
                <c:pt idx="44">
                  <c:v>-9.1368365717095223E-2</c:v>
                </c:pt>
                <c:pt idx="45">
                  <c:v>-4.1263358858667304E-2</c:v>
                </c:pt>
                <c:pt idx="46">
                  <c:v>-2.1941378809779252E-2</c:v>
                </c:pt>
                <c:pt idx="47">
                  <c:v>-2.1322021673671365E-2</c:v>
                </c:pt>
                <c:pt idx="48">
                  <c:v>-3.1274664343732779E-2</c:v>
                </c:pt>
                <c:pt idx="49">
                  <c:v>-1.2069691071322277E-2</c:v>
                </c:pt>
                <c:pt idx="50">
                  <c:v>-1.6079131554201608E-2</c:v>
                </c:pt>
                <c:pt idx="51">
                  <c:v>1.6912737829750897E-2</c:v>
                </c:pt>
                <c:pt idx="52">
                  <c:v>1.8627439537244644E-2</c:v>
                </c:pt>
                <c:pt idx="53">
                  <c:v>4.6441776400650614E-2</c:v>
                </c:pt>
                <c:pt idx="54">
                  <c:v>-5.873871278434005E-2</c:v>
                </c:pt>
                <c:pt idx="55">
                  <c:v>-5.6366482047438979E-2</c:v>
                </c:pt>
                <c:pt idx="56">
                  <c:v>-7.7861743702523868E-3</c:v>
                </c:pt>
                <c:pt idx="57">
                  <c:v>7.9502952278578398E-2</c:v>
                </c:pt>
                <c:pt idx="58">
                  <c:v>1.6696775372457683E-2</c:v>
                </c:pt>
                <c:pt idx="59">
                  <c:v>9.1697027327007699E-2</c:v>
                </c:pt>
                <c:pt idx="60">
                  <c:v>9.9344365129831622E-2</c:v>
                </c:pt>
                <c:pt idx="61">
                  <c:v>9.4814046014197059E-2</c:v>
                </c:pt>
                <c:pt idx="62">
                  <c:v>0.1494940005197071</c:v>
                </c:pt>
                <c:pt idx="63">
                  <c:v>0.1880240573817599</c:v>
                </c:pt>
                <c:pt idx="64">
                  <c:v>0.1651955433599861</c:v>
                </c:pt>
                <c:pt idx="65">
                  <c:v>0.21893023495712893</c:v>
                </c:pt>
                <c:pt idx="66">
                  <c:v>0.16819621822172659</c:v>
                </c:pt>
                <c:pt idx="67">
                  <c:v>0.2135923397174492</c:v>
                </c:pt>
                <c:pt idx="68">
                  <c:v>0.26273022180438643</c:v>
                </c:pt>
                <c:pt idx="69">
                  <c:v>0.21444385656378545</c:v>
                </c:pt>
                <c:pt idx="70">
                  <c:v>0.19548439561540035</c:v>
                </c:pt>
                <c:pt idx="71">
                  <c:v>0.2517266350612043</c:v>
                </c:pt>
                <c:pt idx="72">
                  <c:v>0.20838665224509251</c:v>
                </c:pt>
                <c:pt idx="73">
                  <c:v>0.15914812016804525</c:v>
                </c:pt>
                <c:pt idx="74">
                  <c:v>0.19116179726728608</c:v>
                </c:pt>
                <c:pt idx="75">
                  <c:v>0.20485586294104463</c:v>
                </c:pt>
                <c:pt idx="76">
                  <c:v>0.15568822386409042</c:v>
                </c:pt>
                <c:pt idx="77">
                  <c:v>0.17394780402033203</c:v>
                </c:pt>
                <c:pt idx="78">
                  <c:v>0.11773885711916288</c:v>
                </c:pt>
                <c:pt idx="79">
                  <c:v>0.12628070397885552</c:v>
                </c:pt>
                <c:pt idx="80">
                  <c:v>0.11219669469503425</c:v>
                </c:pt>
                <c:pt idx="81">
                  <c:v>0.14611815779459511</c:v>
                </c:pt>
                <c:pt idx="82">
                  <c:v>0.12748216382442248</c:v>
                </c:pt>
                <c:pt idx="83">
                  <c:v>0.15621024205397599</c:v>
                </c:pt>
                <c:pt idx="84">
                  <c:v>9.1679045432281364E-2</c:v>
                </c:pt>
                <c:pt idx="85">
                  <c:v>0.16147303546632102</c:v>
                </c:pt>
                <c:pt idx="86">
                  <c:v>0.18314799603207377</c:v>
                </c:pt>
                <c:pt idx="87">
                  <c:v>0.20619690118023165</c:v>
                </c:pt>
                <c:pt idx="88">
                  <c:v>0.19085445668031528</c:v>
                </c:pt>
                <c:pt idx="89">
                  <c:v>0.23806060657518149</c:v>
                </c:pt>
                <c:pt idx="90">
                  <c:v>0.2581414432343091</c:v>
                </c:pt>
                <c:pt idx="91">
                  <c:v>0.26705927660107825</c:v>
                </c:pt>
                <c:pt idx="92">
                  <c:v>0.33951822360404887</c:v>
                </c:pt>
                <c:pt idx="93">
                  <c:v>0.44891219109445241</c:v>
                </c:pt>
                <c:pt idx="94">
                  <c:v>0.37333315931678102</c:v>
                </c:pt>
                <c:pt idx="95">
                  <c:v>0.44941667363857252</c:v>
                </c:pt>
                <c:pt idx="96">
                  <c:v>0.34663705453719201</c:v>
                </c:pt>
                <c:pt idx="97">
                  <c:v>0.31443573351504361</c:v>
                </c:pt>
                <c:pt idx="98">
                  <c:v>0.24686880763677882</c:v>
                </c:pt>
                <c:pt idx="99">
                  <c:v>0.42135700256098746</c:v>
                </c:pt>
                <c:pt idx="100">
                  <c:v>0.30409658342113682</c:v>
                </c:pt>
                <c:pt idx="101">
                  <c:v>0.38297048008434398</c:v>
                </c:pt>
                <c:pt idx="102">
                  <c:v>0.3847249250093619</c:v>
                </c:pt>
                <c:pt idx="103">
                  <c:v>0.23790174477788548</c:v>
                </c:pt>
                <c:pt idx="104">
                  <c:v>0.29949572034627986</c:v>
                </c:pt>
                <c:pt idx="105">
                  <c:v>0.24747061606495843</c:v>
                </c:pt>
                <c:pt idx="106">
                  <c:v>0.24648623333581746</c:v>
                </c:pt>
                <c:pt idx="107">
                  <c:v>0.20515898269516067</c:v>
                </c:pt>
                <c:pt idx="108">
                  <c:v>0.16880875297665646</c:v>
                </c:pt>
                <c:pt idx="109">
                  <c:v>0.17416150634859281</c:v>
                </c:pt>
                <c:pt idx="110">
                  <c:v>0.21212716319624475</c:v>
                </c:pt>
                <c:pt idx="111">
                  <c:v>0.23743817059382452</c:v>
                </c:pt>
                <c:pt idx="112">
                  <c:v>0.23515101411426337</c:v>
                </c:pt>
                <c:pt idx="113">
                  <c:v>0.26261335129978131</c:v>
                </c:pt>
                <c:pt idx="114">
                  <c:v>0.24128366341575019</c:v>
                </c:pt>
                <c:pt idx="115">
                  <c:v>0.16803526616644252</c:v>
                </c:pt>
                <c:pt idx="116">
                  <c:v>0.22448571914298124</c:v>
                </c:pt>
                <c:pt idx="117">
                  <c:v>0.18622805583866514</c:v>
                </c:pt>
                <c:pt idx="118">
                  <c:v>0.15033099141761916</c:v>
                </c:pt>
                <c:pt idx="119">
                  <c:v>0.14064568863260829</c:v>
                </c:pt>
                <c:pt idx="120">
                  <c:v>9.1132581246949784E-2</c:v>
                </c:pt>
                <c:pt idx="121">
                  <c:v>5.0515734289917673E-2</c:v>
                </c:pt>
                <c:pt idx="122">
                  <c:v>1.7635720090774722E-2</c:v>
                </c:pt>
                <c:pt idx="123">
                  <c:v>5.0928637994268916E-2</c:v>
                </c:pt>
                <c:pt idx="124">
                  <c:v>4.6767216914626326E-2</c:v>
                </c:pt>
                <c:pt idx="125">
                  <c:v>2.6698572922952961E-2</c:v>
                </c:pt>
                <c:pt idx="126">
                  <c:v>3.9852709789342071E-2</c:v>
                </c:pt>
                <c:pt idx="127">
                  <c:v>6.6693293619585065E-2</c:v>
                </c:pt>
                <c:pt idx="128">
                  <c:v>0.16540143489787176</c:v>
                </c:pt>
                <c:pt idx="129">
                  <c:v>0.15939173551507904</c:v>
                </c:pt>
                <c:pt idx="130">
                  <c:v>0.14083898323550023</c:v>
                </c:pt>
                <c:pt idx="131">
                  <c:v>0.15641224642752369</c:v>
                </c:pt>
                <c:pt idx="132">
                  <c:v>0.15768068609219515</c:v>
                </c:pt>
                <c:pt idx="133">
                  <c:v>0.11810876308837122</c:v>
                </c:pt>
                <c:pt idx="134">
                  <c:v>7.9003565739369633E-2</c:v>
                </c:pt>
                <c:pt idx="135">
                  <c:v>5.7805905912005073E-2</c:v>
                </c:pt>
                <c:pt idx="136">
                  <c:v>2.1266580239807972E-2</c:v>
                </c:pt>
                <c:pt idx="137">
                  <c:v>4.0547910332989094E-2</c:v>
                </c:pt>
                <c:pt idx="138">
                  <c:v>5.3374418306776521E-2</c:v>
                </c:pt>
                <c:pt idx="139">
                  <c:v>1.8499466134308251E-2</c:v>
                </c:pt>
                <c:pt idx="140">
                  <c:v>4.9459440198221766E-2</c:v>
                </c:pt>
                <c:pt idx="141">
                  <c:v>6.0139108925150279E-2</c:v>
                </c:pt>
                <c:pt idx="142">
                  <c:v>5.5233107880840876E-2</c:v>
                </c:pt>
                <c:pt idx="143">
                  <c:v>6.5310329319130112E-2</c:v>
                </c:pt>
                <c:pt idx="144">
                  <c:v>9.2951655815956394E-2</c:v>
                </c:pt>
                <c:pt idx="145">
                  <c:v>0.13295831439033182</c:v>
                </c:pt>
                <c:pt idx="146">
                  <c:v>0.13211775221668812</c:v>
                </c:pt>
                <c:pt idx="147">
                  <c:v>0.12460929856142554</c:v>
                </c:pt>
                <c:pt idx="148">
                  <c:v>0.12612614564686894</c:v>
                </c:pt>
                <c:pt idx="149">
                  <c:v>0.12051076691603156</c:v>
                </c:pt>
                <c:pt idx="150">
                  <c:v>0.12659812698755019</c:v>
                </c:pt>
                <c:pt idx="151">
                  <c:v>0.12428206794489849</c:v>
                </c:pt>
                <c:pt idx="152">
                  <c:v>0.1473765082541611</c:v>
                </c:pt>
                <c:pt idx="153">
                  <c:v>0.14337374570320122</c:v>
                </c:pt>
                <c:pt idx="154">
                  <c:v>0.17706682382107125</c:v>
                </c:pt>
                <c:pt idx="155">
                  <c:v>0.1555152269005364</c:v>
                </c:pt>
                <c:pt idx="156">
                  <c:v>0.12878864280190727</c:v>
                </c:pt>
                <c:pt idx="157">
                  <c:v>0.11193288742146437</c:v>
                </c:pt>
                <c:pt idx="158">
                  <c:v>9.1645630411613263E-2</c:v>
                </c:pt>
                <c:pt idx="159">
                  <c:v>0.10892254807932841</c:v>
                </c:pt>
                <c:pt idx="160">
                  <c:v>9.9072754250758011E-2</c:v>
                </c:pt>
                <c:pt idx="161">
                  <c:v>9.6840702104443663E-2</c:v>
                </c:pt>
                <c:pt idx="162">
                  <c:v>8.1404249397054401E-2</c:v>
                </c:pt>
                <c:pt idx="163">
                  <c:v>8.3590880960451225E-2</c:v>
                </c:pt>
                <c:pt idx="164">
                  <c:v>0.11501925211229869</c:v>
                </c:pt>
                <c:pt idx="165">
                  <c:v>9.7932802510213052E-2</c:v>
                </c:pt>
                <c:pt idx="166">
                  <c:v>6.682123400412962E-2</c:v>
                </c:pt>
                <c:pt idx="167">
                  <c:v>6.0982590500594874E-2</c:v>
                </c:pt>
                <c:pt idx="168">
                  <c:v>5.7398294486536813E-2</c:v>
                </c:pt>
                <c:pt idx="169">
                  <c:v>3.3089296366244296E-2</c:v>
                </c:pt>
                <c:pt idx="170">
                  <c:v>3.4360136999173473E-2</c:v>
                </c:pt>
                <c:pt idx="171">
                  <c:v>4.3817783589077904E-2</c:v>
                </c:pt>
                <c:pt idx="172">
                  <c:v>4.7232365015107552E-2</c:v>
                </c:pt>
                <c:pt idx="173">
                  <c:v>4.8320039667615375E-2</c:v>
                </c:pt>
                <c:pt idx="174">
                  <c:v>3.1761965480914693E-2</c:v>
                </c:pt>
                <c:pt idx="175">
                  <c:v>1.440795369940736E-2</c:v>
                </c:pt>
                <c:pt idx="176">
                  <c:v>2.7181972472628955E-2</c:v>
                </c:pt>
                <c:pt idx="177">
                  <c:v>1.2665970853501555E-2</c:v>
                </c:pt>
                <c:pt idx="178">
                  <c:v>3.6660420664139867E-2</c:v>
                </c:pt>
                <c:pt idx="179">
                  <c:v>-4.2632039563901838E-2</c:v>
                </c:pt>
                <c:pt idx="180">
                  <c:v>-6.4744991743122926E-2</c:v>
                </c:pt>
                <c:pt idx="181">
                  <c:v>-8.6586376936312937E-2</c:v>
                </c:pt>
                <c:pt idx="182">
                  <c:v>-0.12096402737199469</c:v>
                </c:pt>
                <c:pt idx="183">
                  <c:v>-0.13435032357519763</c:v>
                </c:pt>
                <c:pt idx="184">
                  <c:v>-0.17926037912358081</c:v>
                </c:pt>
                <c:pt idx="185">
                  <c:v>-0.17415649299880184</c:v>
                </c:pt>
                <c:pt idx="186">
                  <c:v>-0.20232741905492141</c:v>
                </c:pt>
                <c:pt idx="187">
                  <c:v>-0.22038882134793167</c:v>
                </c:pt>
                <c:pt idx="188">
                  <c:v>-0.20162096741431185</c:v>
                </c:pt>
                <c:pt idx="189">
                  <c:v>-0.20094986122969416</c:v>
                </c:pt>
                <c:pt idx="190">
                  <c:v>-0.22418690169735844</c:v>
                </c:pt>
                <c:pt idx="191">
                  <c:v>-0.20933382619199398</c:v>
                </c:pt>
                <c:pt idx="192">
                  <c:v>-0.25864902548076346</c:v>
                </c:pt>
                <c:pt idx="193">
                  <c:v>-0.21902479013355461</c:v>
                </c:pt>
                <c:pt idx="194">
                  <c:v>-0.22628116940390522</c:v>
                </c:pt>
                <c:pt idx="195">
                  <c:v>-0.21167718236904234</c:v>
                </c:pt>
                <c:pt idx="196">
                  <c:v>-0.24857443589652384</c:v>
                </c:pt>
                <c:pt idx="197">
                  <c:v>-0.22352567516263713</c:v>
                </c:pt>
                <c:pt idx="198">
                  <c:v>-0.21758734737032137</c:v>
                </c:pt>
                <c:pt idx="199">
                  <c:v>-0.19698362388001081</c:v>
                </c:pt>
                <c:pt idx="200">
                  <c:v>-0.14031674159062354</c:v>
                </c:pt>
                <c:pt idx="201">
                  <c:v>-9.7527621658444127E-2</c:v>
                </c:pt>
                <c:pt idx="202">
                  <c:v>-9.3413944797303514E-2</c:v>
                </c:pt>
                <c:pt idx="203">
                  <c:v>-6.4930953055749766E-2</c:v>
                </c:pt>
                <c:pt idx="204">
                  <c:v>-6.4533099245741743E-2</c:v>
                </c:pt>
                <c:pt idx="205">
                  <c:v>-6.2609633427211181E-2</c:v>
                </c:pt>
                <c:pt idx="206">
                  <c:v>-5.7696446600565721E-2</c:v>
                </c:pt>
                <c:pt idx="207">
                  <c:v>-3.806059729437819E-2</c:v>
                </c:pt>
                <c:pt idx="208">
                  <c:v>-3.130804597308473E-2</c:v>
                </c:pt>
                <c:pt idx="209">
                  <c:v>-3.8649111785578324E-2</c:v>
                </c:pt>
                <c:pt idx="210">
                  <c:v>-4.6307255873847881E-2</c:v>
                </c:pt>
                <c:pt idx="211">
                  <c:v>-1.651221694049608E-2</c:v>
                </c:pt>
                <c:pt idx="212">
                  <c:v>4.7375643826041633E-2</c:v>
                </c:pt>
                <c:pt idx="213">
                  <c:v>8.0720836568530144E-2</c:v>
                </c:pt>
                <c:pt idx="214">
                  <c:v>9.8713629165137373E-2</c:v>
                </c:pt>
                <c:pt idx="215">
                  <c:v>0.11020523455541593</c:v>
                </c:pt>
                <c:pt idx="216">
                  <c:v>7.6396135695177572E-2</c:v>
                </c:pt>
                <c:pt idx="217">
                  <c:v>0.10561659848947613</c:v>
                </c:pt>
                <c:pt idx="218">
                  <c:v>0.12386119983082755</c:v>
                </c:pt>
                <c:pt idx="219">
                  <c:v>0.16006682879352652</c:v>
                </c:pt>
                <c:pt idx="220">
                  <c:v>8.9779161688688713E-2</c:v>
                </c:pt>
                <c:pt idx="221">
                  <c:v>9.9670231598262091E-2</c:v>
                </c:pt>
                <c:pt idx="222">
                  <c:v>7.3556266728571282E-2</c:v>
                </c:pt>
                <c:pt idx="223">
                  <c:v>3.7994781148903735E-2</c:v>
                </c:pt>
                <c:pt idx="224">
                  <c:v>5.9913218182542922E-2</c:v>
                </c:pt>
                <c:pt idx="225">
                  <c:v>5.5808165713421225E-2</c:v>
                </c:pt>
                <c:pt idx="226">
                  <c:v>4.3481849262263846E-2</c:v>
                </c:pt>
                <c:pt idx="227">
                  <c:v>2.7601646473891794E-2</c:v>
                </c:pt>
                <c:pt idx="228">
                  <c:v>-2.7291749738619087E-2</c:v>
                </c:pt>
                <c:pt idx="229">
                  <c:v>-3.9619754677313358E-2</c:v>
                </c:pt>
                <c:pt idx="230">
                  <c:v>-4.9284216340906267E-2</c:v>
                </c:pt>
                <c:pt idx="231">
                  <c:v>-8.1065186202709444E-2</c:v>
                </c:pt>
                <c:pt idx="232">
                  <c:v>-5.8688904142329183E-2</c:v>
                </c:pt>
                <c:pt idx="233">
                  <c:v>-8.0180549428257614E-2</c:v>
                </c:pt>
                <c:pt idx="234">
                  <c:v>-0.13809622686728726</c:v>
                </c:pt>
                <c:pt idx="235">
                  <c:v>-0.14818944928517325</c:v>
                </c:pt>
                <c:pt idx="236">
                  <c:v>-0.12347160979483006</c:v>
                </c:pt>
                <c:pt idx="237">
                  <c:v>-0.138539967620356</c:v>
                </c:pt>
                <c:pt idx="238">
                  <c:v>-0.14568415229162046</c:v>
                </c:pt>
                <c:pt idx="239">
                  <c:v>-0.16356237609086241</c:v>
                </c:pt>
                <c:pt idx="240">
                  <c:v>-0.18474660206928681</c:v>
                </c:pt>
                <c:pt idx="241">
                  <c:v>-0.1836318443920579</c:v>
                </c:pt>
                <c:pt idx="242">
                  <c:v>-0.19236561577075875</c:v>
                </c:pt>
                <c:pt idx="243">
                  <c:v>-0.18445220962459935</c:v>
                </c:pt>
                <c:pt idx="244">
                  <c:v>-0.19096249455488407</c:v>
                </c:pt>
                <c:pt idx="245">
                  <c:v>-0.18236068004272332</c:v>
                </c:pt>
                <c:pt idx="246">
                  <c:v>-0.19298116283040365</c:v>
                </c:pt>
                <c:pt idx="247">
                  <c:v>-0.18693453740098667</c:v>
                </c:pt>
                <c:pt idx="248">
                  <c:v>-0.15130192792442448</c:v>
                </c:pt>
                <c:pt idx="249">
                  <c:v>-0.14001103831334544</c:v>
                </c:pt>
                <c:pt idx="250">
                  <c:v>-0.14023546881479662</c:v>
                </c:pt>
                <c:pt idx="251">
                  <c:v>-0.13641488046975894</c:v>
                </c:pt>
                <c:pt idx="252">
                  <c:v>-0.13550466625214511</c:v>
                </c:pt>
                <c:pt idx="253">
                  <c:v>-0.12181151028612337</c:v>
                </c:pt>
                <c:pt idx="254">
                  <c:v>-0.12257335029046325</c:v>
                </c:pt>
                <c:pt idx="255">
                  <c:v>-0.1142493282565322</c:v>
                </c:pt>
                <c:pt idx="256">
                  <c:v>-0.10141309018557453</c:v>
                </c:pt>
                <c:pt idx="257">
                  <c:v>-9.9833417690319129E-2</c:v>
                </c:pt>
                <c:pt idx="258">
                  <c:v>-0.13394448646039861</c:v>
                </c:pt>
                <c:pt idx="259">
                  <c:v>-0.14760202313596976</c:v>
                </c:pt>
                <c:pt idx="260">
                  <c:v>-0.11978718464198992</c:v>
                </c:pt>
                <c:pt idx="261">
                  <c:v>-0.11279526766309902</c:v>
                </c:pt>
                <c:pt idx="262">
                  <c:v>-0.10820731968546295</c:v>
                </c:pt>
                <c:pt idx="263">
                  <c:v>-0.10330034083099397</c:v>
                </c:pt>
                <c:pt idx="264">
                  <c:v>-0.10692076252397784</c:v>
                </c:pt>
                <c:pt idx="265">
                  <c:v>-0.13433175019297966</c:v>
                </c:pt>
                <c:pt idx="266">
                  <c:v>-0.12668491411401828</c:v>
                </c:pt>
                <c:pt idx="267">
                  <c:v>-0.13277326772110565</c:v>
                </c:pt>
                <c:pt idx="268">
                  <c:v>-0.14263198008953201</c:v>
                </c:pt>
                <c:pt idx="269">
                  <c:v>-0.12973551466793021</c:v>
                </c:pt>
                <c:pt idx="270">
                  <c:v>-0.14220977863188081</c:v>
                </c:pt>
                <c:pt idx="271">
                  <c:v>-0.1454561226364007</c:v>
                </c:pt>
                <c:pt idx="272">
                  <c:v>-0.13530227867574957</c:v>
                </c:pt>
                <c:pt idx="273">
                  <c:v>-0.12928241275225474</c:v>
                </c:pt>
                <c:pt idx="274">
                  <c:v>-0.13881515172587078</c:v>
                </c:pt>
                <c:pt idx="275">
                  <c:v>-0.14664195170379712</c:v>
                </c:pt>
                <c:pt idx="276">
                  <c:v>-0.16669867917778061</c:v>
                </c:pt>
                <c:pt idx="277">
                  <c:v>-0.1754081991006832</c:v>
                </c:pt>
                <c:pt idx="278">
                  <c:v>-0.16931757966207253</c:v>
                </c:pt>
                <c:pt idx="279">
                  <c:v>-0.18497323979716726</c:v>
                </c:pt>
                <c:pt idx="280">
                  <c:v>-0.17291809917201323</c:v>
                </c:pt>
                <c:pt idx="281">
                  <c:v>-0.17452017042437126</c:v>
                </c:pt>
                <c:pt idx="282">
                  <c:v>-0.19676383143218037</c:v>
                </c:pt>
                <c:pt idx="283">
                  <c:v>-0.21278481543309091</c:v>
                </c:pt>
              </c:numCache>
            </c:numRef>
          </c:val>
        </c:ser>
        <c:ser>
          <c:idx val="5"/>
          <c:order val="5"/>
          <c:tx>
            <c:strRef>
              <c:f>'Gráfico 80'!$H$2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80'!$H$3:$H$280</c:f>
              <c:numCache>
                <c:formatCode>General</c:formatCode>
                <c:ptCount val="278"/>
                <c:pt idx="1">
                  <c:v>1.5824810688591959E-2</c:v>
                </c:pt>
                <c:pt idx="2">
                  <c:v>4.3912613109822043E-2</c:v>
                </c:pt>
                <c:pt idx="3">
                  <c:v>5.6616514762700784E-2</c:v>
                </c:pt>
                <c:pt idx="4">
                  <c:v>-1.2760376090766837E-3</c:v>
                </c:pt>
                <c:pt idx="5">
                  <c:v>1.8898522744754242E-2</c:v>
                </c:pt>
                <c:pt idx="6">
                  <c:v>5.9223753034503375E-3</c:v>
                </c:pt>
                <c:pt idx="7">
                  <c:v>0.10803746166060368</c:v>
                </c:pt>
                <c:pt idx="8">
                  <c:v>-3.9440949784722311E-2</c:v>
                </c:pt>
                <c:pt idx="9">
                  <c:v>-8.3339895180717508E-2</c:v>
                </c:pt>
                <c:pt idx="10">
                  <c:v>-9.7571037667634031E-2</c:v>
                </c:pt>
                <c:pt idx="11">
                  <c:v>-9.814437703548004E-2</c:v>
                </c:pt>
                <c:pt idx="12">
                  <c:v>-9.9468004192316398E-2</c:v>
                </c:pt>
                <c:pt idx="13">
                  <c:v>-0.12998474995237486</c:v>
                </c:pt>
                <c:pt idx="14">
                  <c:v>-8.1867380615995008E-2</c:v>
                </c:pt>
                <c:pt idx="15">
                  <c:v>2.2382963610011929E-2</c:v>
                </c:pt>
                <c:pt idx="16">
                  <c:v>-3.4252925210616847E-2</c:v>
                </c:pt>
                <c:pt idx="17">
                  <c:v>-4.3864871549482612E-2</c:v>
                </c:pt>
                <c:pt idx="18">
                  <c:v>-1.8909384941188701E-2</c:v>
                </c:pt>
                <c:pt idx="19">
                  <c:v>0.12471480234782682</c:v>
                </c:pt>
                <c:pt idx="20">
                  <c:v>-5.3415366622047378E-2</c:v>
                </c:pt>
                <c:pt idx="21">
                  <c:v>3.4091919449722792E-2</c:v>
                </c:pt>
                <c:pt idx="22">
                  <c:v>4.0771863904504199E-2</c:v>
                </c:pt>
                <c:pt idx="23">
                  <c:v>5.3878401310451134E-4</c:v>
                </c:pt>
                <c:pt idx="24">
                  <c:v>7.2050289900288292E-2</c:v>
                </c:pt>
                <c:pt idx="25">
                  <c:v>-8.7365517289642487E-3</c:v>
                </c:pt>
                <c:pt idx="26">
                  <c:v>-7.3583855433266121E-2</c:v>
                </c:pt>
                <c:pt idx="27">
                  <c:v>-3.6356876973573898E-2</c:v>
                </c:pt>
                <c:pt idx="28">
                  <c:v>5.6556620569030186E-2</c:v>
                </c:pt>
                <c:pt idx="29">
                  <c:v>0.10161711689313749</c:v>
                </c:pt>
                <c:pt idx="30">
                  <c:v>1.0505094634851508E-2</c:v>
                </c:pt>
                <c:pt idx="31">
                  <c:v>0.21996108014599042</c:v>
                </c:pt>
                <c:pt idx="32">
                  <c:v>-7.6137789345065696E-2</c:v>
                </c:pt>
                <c:pt idx="33">
                  <c:v>-6.4236899134914857E-2</c:v>
                </c:pt>
                <c:pt idx="34">
                  <c:v>-4.7281820507856606E-2</c:v>
                </c:pt>
                <c:pt idx="35">
                  <c:v>-1.5093985468352859E-2</c:v>
                </c:pt>
                <c:pt idx="36">
                  <c:v>-0.13218693412266927</c:v>
                </c:pt>
                <c:pt idx="37">
                  <c:v>6.7938401825252751E-2</c:v>
                </c:pt>
                <c:pt idx="38">
                  <c:v>-6.5406232029614694E-2</c:v>
                </c:pt>
                <c:pt idx="39">
                  <c:v>4.3434196914358672E-3</c:v>
                </c:pt>
                <c:pt idx="40">
                  <c:v>-3.1490876013728589E-2</c:v>
                </c:pt>
                <c:pt idx="41">
                  <c:v>0.1072426398297989</c:v>
                </c:pt>
                <c:pt idx="42">
                  <c:v>0.12833900958801267</c:v>
                </c:pt>
                <c:pt idx="43">
                  <c:v>6.7208434536616443E-2</c:v>
                </c:pt>
                <c:pt idx="44">
                  <c:v>2.0674666906818101E-2</c:v>
                </c:pt>
                <c:pt idx="45">
                  <c:v>4.6902307939602789E-2</c:v>
                </c:pt>
                <c:pt idx="46">
                  <c:v>3.6449456882332769E-3</c:v>
                </c:pt>
                <c:pt idx="47">
                  <c:v>0.41505154215515483</c:v>
                </c:pt>
                <c:pt idx="48">
                  <c:v>0.36797489957993962</c:v>
                </c:pt>
                <c:pt idx="49">
                  <c:v>0.34631601488172564</c:v>
                </c:pt>
                <c:pt idx="50">
                  <c:v>0.2156209184843999</c:v>
                </c:pt>
                <c:pt idx="51">
                  <c:v>0.3474213412315974</c:v>
                </c:pt>
                <c:pt idx="52">
                  <c:v>0.18447890567139985</c:v>
                </c:pt>
                <c:pt idx="53">
                  <c:v>0.2291819550259083</c:v>
                </c:pt>
                <c:pt idx="54">
                  <c:v>0.43754375651962674</c:v>
                </c:pt>
                <c:pt idx="55">
                  <c:v>0.62342460524830756</c:v>
                </c:pt>
                <c:pt idx="56">
                  <c:v>0.27675094367255154</c:v>
                </c:pt>
                <c:pt idx="57">
                  <c:v>0.32373713890560574</c:v>
                </c:pt>
                <c:pt idx="58">
                  <c:v>0.40172393326891975</c:v>
                </c:pt>
                <c:pt idx="59">
                  <c:v>0.31609598254738269</c:v>
                </c:pt>
                <c:pt idx="60">
                  <c:v>0.24180674205726529</c:v>
                </c:pt>
                <c:pt idx="61">
                  <c:v>0.32319922030045001</c:v>
                </c:pt>
                <c:pt idx="62">
                  <c:v>3.1529158758292805E-2</c:v>
                </c:pt>
                <c:pt idx="63">
                  <c:v>7.6251889318376037E-2</c:v>
                </c:pt>
                <c:pt idx="64">
                  <c:v>2.6736653753549854E-2</c:v>
                </c:pt>
                <c:pt idx="65">
                  <c:v>-1.5481868579734208E-2</c:v>
                </c:pt>
                <c:pt idx="66">
                  <c:v>4.0495547790445757E-2</c:v>
                </c:pt>
                <c:pt idx="67">
                  <c:v>-4.4254064584812812E-2</c:v>
                </c:pt>
                <c:pt idx="68">
                  <c:v>-4.3217967707043781E-2</c:v>
                </c:pt>
                <c:pt idx="69">
                  <c:v>7.0579084643071166E-2</c:v>
                </c:pt>
                <c:pt idx="70">
                  <c:v>8.6905371160957024E-3</c:v>
                </c:pt>
                <c:pt idx="71">
                  <c:v>-0.10382082713153029</c:v>
                </c:pt>
                <c:pt idx="72">
                  <c:v>-7.0474353429713227E-2</c:v>
                </c:pt>
                <c:pt idx="73">
                  <c:v>-2.4851727262116315E-2</c:v>
                </c:pt>
                <c:pt idx="74">
                  <c:v>-0.11194398014487099</c:v>
                </c:pt>
                <c:pt idx="75">
                  <c:v>-5.7346394645484355E-2</c:v>
                </c:pt>
                <c:pt idx="76">
                  <c:v>-7.4102105909526678E-2</c:v>
                </c:pt>
                <c:pt idx="77">
                  <c:v>9.8652791620979091E-2</c:v>
                </c:pt>
                <c:pt idx="78">
                  <c:v>-4.1329269611560596E-3</c:v>
                </c:pt>
                <c:pt idx="79">
                  <c:v>0.24745553784437688</c:v>
                </c:pt>
                <c:pt idx="80">
                  <c:v>1.0929142481598183E-2</c:v>
                </c:pt>
                <c:pt idx="81">
                  <c:v>0.33773234800504687</c:v>
                </c:pt>
                <c:pt idx="82">
                  <c:v>0.3438155449755087</c:v>
                </c:pt>
                <c:pt idx="83">
                  <c:v>0.39794877565387854</c:v>
                </c:pt>
                <c:pt idx="84">
                  <c:v>0.26196813759159893</c:v>
                </c:pt>
                <c:pt idx="85">
                  <c:v>0.43987270918373411</c:v>
                </c:pt>
                <c:pt idx="86">
                  <c:v>0.50756008812640008</c:v>
                </c:pt>
                <c:pt idx="87">
                  <c:v>0.54186386596030633</c:v>
                </c:pt>
                <c:pt idx="88">
                  <c:v>0.76019354677586082</c:v>
                </c:pt>
                <c:pt idx="89">
                  <c:v>0.64240701836196656</c:v>
                </c:pt>
                <c:pt idx="90">
                  <c:v>0.59002053347861927</c:v>
                </c:pt>
                <c:pt idx="91">
                  <c:v>0.29638019764618961</c:v>
                </c:pt>
                <c:pt idx="92">
                  <c:v>0.15852435938115292</c:v>
                </c:pt>
                <c:pt idx="93">
                  <c:v>0.19364491937757733</c:v>
                </c:pt>
                <c:pt idx="94">
                  <c:v>-6.5066092352666742E-3</c:v>
                </c:pt>
                <c:pt idx="95">
                  <c:v>-3.8351946534167847E-2</c:v>
                </c:pt>
                <c:pt idx="96">
                  <c:v>-3.353444345117762E-2</c:v>
                </c:pt>
                <c:pt idx="97">
                  <c:v>8.8209353732200804E-2</c:v>
                </c:pt>
                <c:pt idx="98">
                  <c:v>0.15127729254645769</c:v>
                </c:pt>
                <c:pt idx="99">
                  <c:v>0.18202031392856913</c:v>
                </c:pt>
                <c:pt idx="100">
                  <c:v>0.284367197085035</c:v>
                </c:pt>
                <c:pt idx="101">
                  <c:v>0.32244123405302072</c:v>
                </c:pt>
                <c:pt idx="102">
                  <c:v>0.17839817866592206</c:v>
                </c:pt>
                <c:pt idx="103">
                  <c:v>0.26413568291253336</c:v>
                </c:pt>
                <c:pt idx="104">
                  <c:v>3.0889931462705442E-2</c:v>
                </c:pt>
                <c:pt idx="105">
                  <c:v>6.0614067511356721E-2</c:v>
                </c:pt>
                <c:pt idx="106">
                  <c:v>9.5451950827024665E-2</c:v>
                </c:pt>
                <c:pt idx="107">
                  <c:v>0.15415388264611871</c:v>
                </c:pt>
                <c:pt idx="108">
                  <c:v>6.5088972762466696E-2</c:v>
                </c:pt>
                <c:pt idx="109">
                  <c:v>9.6645170838844413E-2</c:v>
                </c:pt>
                <c:pt idx="110">
                  <c:v>9.6032807666755635E-2</c:v>
                </c:pt>
                <c:pt idx="111">
                  <c:v>9.1156513940446868E-2</c:v>
                </c:pt>
                <c:pt idx="112">
                  <c:v>0.15385214003146933</c:v>
                </c:pt>
                <c:pt idx="113">
                  <c:v>0.1865994581069455</c:v>
                </c:pt>
                <c:pt idx="114">
                  <c:v>0.28925244663691013</c:v>
                </c:pt>
                <c:pt idx="115">
                  <c:v>0.16675669942220531</c:v>
                </c:pt>
                <c:pt idx="116">
                  <c:v>6.5443450519685448E-2</c:v>
                </c:pt>
                <c:pt idx="117">
                  <c:v>2.6100118870630018E-3</c:v>
                </c:pt>
                <c:pt idx="118">
                  <c:v>-3.9736492321499152E-2</c:v>
                </c:pt>
                <c:pt idx="119">
                  <c:v>2.7628181001833436E-3</c:v>
                </c:pt>
                <c:pt idx="120">
                  <c:v>2.1944654408319386E-2</c:v>
                </c:pt>
                <c:pt idx="121">
                  <c:v>5.1871730859281033E-2</c:v>
                </c:pt>
                <c:pt idx="122">
                  <c:v>1.3299111322336351E-2</c:v>
                </c:pt>
                <c:pt idx="123">
                  <c:v>1.5899944292949511E-2</c:v>
                </c:pt>
                <c:pt idx="124">
                  <c:v>7.4254112287559432E-2</c:v>
                </c:pt>
                <c:pt idx="125">
                  <c:v>0.12765625339693143</c:v>
                </c:pt>
                <c:pt idx="126">
                  <c:v>0.12892469556169181</c:v>
                </c:pt>
                <c:pt idx="127">
                  <c:v>-4.5266716729404292E-2</c:v>
                </c:pt>
                <c:pt idx="128">
                  <c:v>1.7533846997151378E-2</c:v>
                </c:pt>
                <c:pt idx="129">
                  <c:v>3.7739579582778772E-2</c:v>
                </c:pt>
                <c:pt idx="130">
                  <c:v>3.3366121387627175E-3</c:v>
                </c:pt>
                <c:pt idx="131">
                  <c:v>1.1854676819213775E-2</c:v>
                </c:pt>
                <c:pt idx="132">
                  <c:v>-5.1725598532811792E-2</c:v>
                </c:pt>
                <c:pt idx="133">
                  <c:v>-8.6852151269242658E-2</c:v>
                </c:pt>
                <c:pt idx="134">
                  <c:v>-5.8188624603721434E-3</c:v>
                </c:pt>
                <c:pt idx="135">
                  <c:v>-5.2277553599921499E-2</c:v>
                </c:pt>
                <c:pt idx="136">
                  <c:v>-0.12343684800011361</c:v>
                </c:pt>
                <c:pt idx="137">
                  <c:v>-0.10179546753395007</c:v>
                </c:pt>
                <c:pt idx="138">
                  <c:v>-8.167282548340285E-2</c:v>
                </c:pt>
                <c:pt idx="139">
                  <c:v>-0.10072601777877124</c:v>
                </c:pt>
                <c:pt idx="140">
                  <c:v>-0.12296315552869497</c:v>
                </c:pt>
                <c:pt idx="141">
                  <c:v>-8.926031455306567E-2</c:v>
                </c:pt>
                <c:pt idx="142">
                  <c:v>-0.11443750431849506</c:v>
                </c:pt>
                <c:pt idx="143">
                  <c:v>-9.921540233007746E-2</c:v>
                </c:pt>
                <c:pt idx="144">
                  <c:v>-3.0615155998085564E-2</c:v>
                </c:pt>
                <c:pt idx="145">
                  <c:v>-1.7511117566252388E-2</c:v>
                </c:pt>
                <c:pt idx="146">
                  <c:v>-5.0537469558146815E-2</c:v>
                </c:pt>
                <c:pt idx="147">
                  <c:v>-6.3249494937739181E-2</c:v>
                </c:pt>
                <c:pt idx="148">
                  <c:v>1.5353844971969951E-2</c:v>
                </c:pt>
                <c:pt idx="149">
                  <c:v>-1.661987893379013E-2</c:v>
                </c:pt>
                <c:pt idx="150">
                  <c:v>-2.7927201890747795E-3</c:v>
                </c:pt>
                <c:pt idx="151">
                  <c:v>2.687535708634017E-2</c:v>
                </c:pt>
                <c:pt idx="152">
                  <c:v>-3.2824616714937714E-2</c:v>
                </c:pt>
                <c:pt idx="153">
                  <c:v>-4.6263316109284094E-2</c:v>
                </c:pt>
                <c:pt idx="154">
                  <c:v>-3.9985500264955891E-2</c:v>
                </c:pt>
                <c:pt idx="155">
                  <c:v>-8.7528420013309377E-2</c:v>
                </c:pt>
                <c:pt idx="156">
                  <c:v>-0.14272492715780685</c:v>
                </c:pt>
                <c:pt idx="157">
                  <c:v>-0.10381366907798656</c:v>
                </c:pt>
                <c:pt idx="158">
                  <c:v>-0.12549036756452683</c:v>
                </c:pt>
                <c:pt idx="159">
                  <c:v>-7.4624946576560477E-2</c:v>
                </c:pt>
                <c:pt idx="160">
                  <c:v>-0.10213682934920384</c:v>
                </c:pt>
                <c:pt idx="161">
                  <c:v>-8.9513958252787997E-4</c:v>
                </c:pt>
                <c:pt idx="162">
                  <c:v>-0.10551318966517446</c:v>
                </c:pt>
                <c:pt idx="163">
                  <c:v>-0.1769937244454797</c:v>
                </c:pt>
                <c:pt idx="164">
                  <c:v>-0.14606249484727776</c:v>
                </c:pt>
                <c:pt idx="165">
                  <c:v>-0.1765859049560807</c:v>
                </c:pt>
                <c:pt idx="166">
                  <c:v>-0.24666282375768411</c:v>
                </c:pt>
                <c:pt idx="167">
                  <c:v>-0.19103093974857357</c:v>
                </c:pt>
                <c:pt idx="168">
                  <c:v>-0.1870516469424256</c:v>
                </c:pt>
                <c:pt idx="169">
                  <c:v>-0.16410686883459094</c:v>
                </c:pt>
                <c:pt idx="170">
                  <c:v>-0.22141812653649393</c:v>
                </c:pt>
                <c:pt idx="171">
                  <c:v>-0.17135435306511251</c:v>
                </c:pt>
                <c:pt idx="172">
                  <c:v>-0.27890170044363793</c:v>
                </c:pt>
                <c:pt idx="173">
                  <c:v>-0.26880539202567122</c:v>
                </c:pt>
                <c:pt idx="174">
                  <c:v>-0.35080030814522795</c:v>
                </c:pt>
                <c:pt idx="175">
                  <c:v>-0.20910074363673706</c:v>
                </c:pt>
                <c:pt idx="176">
                  <c:v>-0.19601291833842943</c:v>
                </c:pt>
                <c:pt idx="177">
                  <c:v>-0.18282681748608487</c:v>
                </c:pt>
                <c:pt idx="178">
                  <c:v>-0.13117382483435006</c:v>
                </c:pt>
                <c:pt idx="179">
                  <c:v>-0.22611874032518936</c:v>
                </c:pt>
                <c:pt idx="180">
                  <c:v>-0.11524144381299228</c:v>
                </c:pt>
                <c:pt idx="181">
                  <c:v>-3.4580674983528403E-2</c:v>
                </c:pt>
                <c:pt idx="182">
                  <c:v>-3.3968204429113608E-2</c:v>
                </c:pt>
                <c:pt idx="183">
                  <c:v>8.7501787721695312E-2</c:v>
                </c:pt>
                <c:pt idx="184">
                  <c:v>5.1428815557266076E-2</c:v>
                </c:pt>
                <c:pt idx="185">
                  <c:v>7.1670934957206639E-2</c:v>
                </c:pt>
                <c:pt idx="186">
                  <c:v>-2.5282316761747099E-2</c:v>
                </c:pt>
                <c:pt idx="187">
                  <c:v>3.7153787773064127E-2</c:v>
                </c:pt>
                <c:pt idx="188">
                  <c:v>6.2588617326964732E-2</c:v>
                </c:pt>
                <c:pt idx="189">
                  <c:v>8.1861548633657952E-2</c:v>
                </c:pt>
                <c:pt idx="190">
                  <c:v>-0.22234330187836068</c:v>
                </c:pt>
                <c:pt idx="191">
                  <c:v>-0.17714861897467482</c:v>
                </c:pt>
                <c:pt idx="192">
                  <c:v>-0.18785077008518797</c:v>
                </c:pt>
                <c:pt idx="193">
                  <c:v>6.7343643689698168E-2</c:v>
                </c:pt>
                <c:pt idx="194">
                  <c:v>-0.12710562656678867</c:v>
                </c:pt>
                <c:pt idx="195">
                  <c:v>-8.8275149077032215E-3</c:v>
                </c:pt>
                <c:pt idx="196">
                  <c:v>-7.9717321811853273E-2</c:v>
                </c:pt>
                <c:pt idx="197">
                  <c:v>2.3132070844442024E-2</c:v>
                </c:pt>
                <c:pt idx="198">
                  <c:v>-0.1544226310966875</c:v>
                </c:pt>
                <c:pt idx="199">
                  <c:v>-1.3495634734361316E-2</c:v>
                </c:pt>
                <c:pt idx="200">
                  <c:v>-6.0775185490383257E-3</c:v>
                </c:pt>
                <c:pt idx="201">
                  <c:v>4.2250659715138909E-2</c:v>
                </c:pt>
                <c:pt idx="202">
                  <c:v>-4.7915799951490827E-3</c:v>
                </c:pt>
                <c:pt idx="203">
                  <c:v>-2.7949209578773115E-2</c:v>
                </c:pt>
                <c:pt idx="204">
                  <c:v>-5.5951175868158995E-2</c:v>
                </c:pt>
                <c:pt idx="205">
                  <c:v>0.12196472744617444</c:v>
                </c:pt>
                <c:pt idx="206">
                  <c:v>7.9683746761770688E-2</c:v>
                </c:pt>
                <c:pt idx="207">
                  <c:v>-2.6782516096399655E-2</c:v>
                </c:pt>
                <c:pt idx="208">
                  <c:v>-6.729783848002352E-2</c:v>
                </c:pt>
                <c:pt idx="209">
                  <c:v>-3.9229030763324908E-2</c:v>
                </c:pt>
                <c:pt idx="210">
                  <c:v>-8.9490191066736169E-2</c:v>
                </c:pt>
                <c:pt idx="211">
                  <c:v>-0.16280870851257173</c:v>
                </c:pt>
                <c:pt idx="212">
                  <c:v>-0.18049827303768015</c:v>
                </c:pt>
                <c:pt idx="213">
                  <c:v>-0.21349441132442215</c:v>
                </c:pt>
                <c:pt idx="214">
                  <c:v>-0.18743005703096921</c:v>
                </c:pt>
                <c:pt idx="215">
                  <c:v>-7.7507589554794212E-2</c:v>
                </c:pt>
                <c:pt idx="216">
                  <c:v>-0.1657512167486235</c:v>
                </c:pt>
                <c:pt idx="217">
                  <c:v>-5.8386643064547314E-2</c:v>
                </c:pt>
                <c:pt idx="218">
                  <c:v>-0.11499277945187142</c:v>
                </c:pt>
                <c:pt idx="219">
                  <c:v>-9.3420010193689451E-2</c:v>
                </c:pt>
                <c:pt idx="220">
                  <c:v>-9.1421939301266963E-2</c:v>
                </c:pt>
                <c:pt idx="221">
                  <c:v>-0.11188371880004704</c:v>
                </c:pt>
                <c:pt idx="222">
                  <c:v>-0.15479515677098762</c:v>
                </c:pt>
                <c:pt idx="223">
                  <c:v>-0.1304087307294437</c:v>
                </c:pt>
                <c:pt idx="224">
                  <c:v>-9.357380407279707E-2</c:v>
                </c:pt>
                <c:pt idx="225">
                  <c:v>-0.12351513736063013</c:v>
                </c:pt>
                <c:pt idx="226">
                  <c:v>-0.11852556215873794</c:v>
                </c:pt>
                <c:pt idx="227">
                  <c:v>-9.7804889038821952E-2</c:v>
                </c:pt>
                <c:pt idx="228">
                  <c:v>-0.17687569955415453</c:v>
                </c:pt>
                <c:pt idx="229">
                  <c:v>-3.1791722697802928E-2</c:v>
                </c:pt>
                <c:pt idx="230">
                  <c:v>-5.8130825769849029E-2</c:v>
                </c:pt>
                <c:pt idx="231">
                  <c:v>-1.6533048458699368E-2</c:v>
                </c:pt>
                <c:pt idx="232">
                  <c:v>5.0876828977727058E-2</c:v>
                </c:pt>
                <c:pt idx="233">
                  <c:v>4.9165550952071931E-2</c:v>
                </c:pt>
                <c:pt idx="234">
                  <c:v>-8.2196367595301328E-2</c:v>
                </c:pt>
                <c:pt idx="235">
                  <c:v>-0.15512949186628369</c:v>
                </c:pt>
                <c:pt idx="236">
                  <c:v>-7.519565191383773E-2</c:v>
                </c:pt>
                <c:pt idx="237">
                  <c:v>-3.7982859761207119E-2</c:v>
                </c:pt>
                <c:pt idx="238">
                  <c:v>-5.001017277900225E-2</c:v>
                </c:pt>
                <c:pt idx="239">
                  <c:v>4.7640995227191361E-2</c:v>
                </c:pt>
                <c:pt idx="240">
                  <c:v>-9.8616720200308705E-2</c:v>
                </c:pt>
                <c:pt idx="241">
                  <c:v>-4.9036939264899111E-2</c:v>
                </c:pt>
                <c:pt idx="242">
                  <c:v>-2.954818040343472E-2</c:v>
                </c:pt>
                <c:pt idx="243">
                  <c:v>-7.4867462926677814E-2</c:v>
                </c:pt>
                <c:pt idx="244">
                  <c:v>-1.8632219347699305E-2</c:v>
                </c:pt>
                <c:pt idx="245">
                  <c:v>-3.91958222001847E-2</c:v>
                </c:pt>
                <c:pt idx="246">
                  <c:v>-6.4141917324268952E-2</c:v>
                </c:pt>
                <c:pt idx="247">
                  <c:v>-0.17141909625800883</c:v>
                </c:pt>
                <c:pt idx="248">
                  <c:v>-0.13147456863128418</c:v>
                </c:pt>
                <c:pt idx="249">
                  <c:v>-0.18431620447746458</c:v>
                </c:pt>
                <c:pt idx="250">
                  <c:v>-0.15864020556787692</c:v>
                </c:pt>
                <c:pt idx="251">
                  <c:v>-0.10555841323702417</c:v>
                </c:pt>
                <c:pt idx="252">
                  <c:v>-0.1297744231724722</c:v>
                </c:pt>
                <c:pt idx="253">
                  <c:v>5.8337546155996067E-2</c:v>
                </c:pt>
                <c:pt idx="254">
                  <c:v>6.8874243007768204E-2</c:v>
                </c:pt>
                <c:pt idx="255">
                  <c:v>-8.6249227594249869E-2</c:v>
                </c:pt>
                <c:pt idx="256">
                  <c:v>-4.4235361648323542E-2</c:v>
                </c:pt>
                <c:pt idx="257">
                  <c:v>-0.11093640030700121</c:v>
                </c:pt>
                <c:pt idx="258">
                  <c:v>-0.14093275651687698</c:v>
                </c:pt>
                <c:pt idx="259">
                  <c:v>-0.16205633113246948</c:v>
                </c:pt>
                <c:pt idx="260">
                  <c:v>-0.12547707258540333</c:v>
                </c:pt>
                <c:pt idx="261">
                  <c:v>-0.1801937162237929</c:v>
                </c:pt>
                <c:pt idx="262">
                  <c:v>-0.21297005223531665</c:v>
                </c:pt>
                <c:pt idx="263">
                  <c:v>-0.17940252097510015</c:v>
                </c:pt>
                <c:pt idx="264">
                  <c:v>-0.14077181072605219</c:v>
                </c:pt>
                <c:pt idx="265">
                  <c:v>-0.18424806033131305</c:v>
                </c:pt>
                <c:pt idx="266">
                  <c:v>-0.19270527466785814</c:v>
                </c:pt>
                <c:pt idx="267">
                  <c:v>-0.20779126283576199</c:v>
                </c:pt>
                <c:pt idx="268">
                  <c:v>-0.12794649040479314</c:v>
                </c:pt>
                <c:pt idx="269">
                  <c:v>-0.13684933652187267</c:v>
                </c:pt>
                <c:pt idx="270">
                  <c:v>-0.22196193243860302</c:v>
                </c:pt>
                <c:pt idx="271">
                  <c:v>-0.16013817082680856</c:v>
                </c:pt>
                <c:pt idx="272">
                  <c:v>-0.20401131235940839</c:v>
                </c:pt>
                <c:pt idx="273">
                  <c:v>-0.18210533901546908</c:v>
                </c:pt>
                <c:pt idx="274">
                  <c:v>-0.16020130274775893</c:v>
                </c:pt>
                <c:pt idx="275">
                  <c:v>-5.9524522413771722E-2</c:v>
                </c:pt>
                <c:pt idx="276">
                  <c:v>-6.4246639123166444E-2</c:v>
                </c:pt>
                <c:pt idx="277">
                  <c:v>-9.8042587588258068E-2</c:v>
                </c:pt>
              </c:numCache>
            </c:numRef>
          </c:val>
        </c:ser>
        <c:ser>
          <c:idx val="6"/>
          <c:order val="6"/>
          <c:tx>
            <c:strRef>
              <c:f>'Gráfico 80'!$I$2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80'!$I$3:$I$286</c:f>
              <c:numCache>
                <c:formatCode>General</c:formatCode>
                <c:ptCount val="284"/>
                <c:pt idx="1">
                  <c:v>-0.21265704510080666</c:v>
                </c:pt>
                <c:pt idx="2">
                  <c:v>-0.27751960721364272</c:v>
                </c:pt>
                <c:pt idx="3">
                  <c:v>-0.21581901927363575</c:v>
                </c:pt>
                <c:pt idx="4">
                  <c:v>-0.27740623183951296</c:v>
                </c:pt>
                <c:pt idx="5">
                  <c:v>-0.22058518019758791</c:v>
                </c:pt>
                <c:pt idx="6">
                  <c:v>-0.14354335674664226</c:v>
                </c:pt>
                <c:pt idx="7">
                  <c:v>-0.20093111071641309</c:v>
                </c:pt>
                <c:pt idx="8">
                  <c:v>-0.19119834854383769</c:v>
                </c:pt>
                <c:pt idx="9">
                  <c:v>-0.20884002037988664</c:v>
                </c:pt>
                <c:pt idx="10">
                  <c:v>-0.16956499838454997</c:v>
                </c:pt>
                <c:pt idx="11">
                  <c:v>-0.1739784037370567</c:v>
                </c:pt>
                <c:pt idx="12">
                  <c:v>-0.19591666935320254</c:v>
                </c:pt>
                <c:pt idx="13">
                  <c:v>-0.14460445713765011</c:v>
                </c:pt>
                <c:pt idx="14">
                  <c:v>-0.19653527011850522</c:v>
                </c:pt>
                <c:pt idx="15">
                  <c:v>-0.20806337755571427</c:v>
                </c:pt>
                <c:pt idx="16">
                  <c:v>-0.17269445720768681</c:v>
                </c:pt>
                <c:pt idx="17">
                  <c:v>-0.2088604984306002</c:v>
                </c:pt>
                <c:pt idx="18">
                  <c:v>-0.16876262105759907</c:v>
                </c:pt>
                <c:pt idx="19">
                  <c:v>-9.5602236510802935E-2</c:v>
                </c:pt>
                <c:pt idx="20">
                  <c:v>-0.15038666440345555</c:v>
                </c:pt>
                <c:pt idx="21">
                  <c:v>-0.20752032318307351</c:v>
                </c:pt>
                <c:pt idx="22">
                  <c:v>-0.21449786225377968</c:v>
                </c:pt>
                <c:pt idx="23">
                  <c:v>-0.25114066227717408</c:v>
                </c:pt>
                <c:pt idx="24">
                  <c:v>-0.23203942680200154</c:v>
                </c:pt>
                <c:pt idx="25">
                  <c:v>-0.2146018378481368</c:v>
                </c:pt>
                <c:pt idx="26">
                  <c:v>-0.24752764660959661</c:v>
                </c:pt>
                <c:pt idx="27">
                  <c:v>-0.24779166316959617</c:v>
                </c:pt>
                <c:pt idx="28">
                  <c:v>-0.18399635535795239</c:v>
                </c:pt>
                <c:pt idx="29">
                  <c:v>-0.22183552687159355</c:v>
                </c:pt>
                <c:pt idx="30">
                  <c:v>-0.14622822535616925</c:v>
                </c:pt>
                <c:pt idx="31">
                  <c:v>-0.10676413759356948</c:v>
                </c:pt>
                <c:pt idx="32">
                  <c:v>-0.21674922937551994</c:v>
                </c:pt>
                <c:pt idx="33">
                  <c:v>-0.24538074463940912</c:v>
                </c:pt>
                <c:pt idx="34">
                  <c:v>-0.1779650703285193</c:v>
                </c:pt>
                <c:pt idx="35">
                  <c:v>-0.16447115502317997</c:v>
                </c:pt>
                <c:pt idx="36">
                  <c:v>-0.17290455571615332</c:v>
                </c:pt>
                <c:pt idx="37">
                  <c:v>-0.11727892744002473</c:v>
                </c:pt>
                <c:pt idx="38">
                  <c:v>-0.15556660338277425</c:v>
                </c:pt>
                <c:pt idx="39">
                  <c:v>-3.9671524480446453E-2</c:v>
                </c:pt>
                <c:pt idx="40">
                  <c:v>-1.1131027745195971E-2</c:v>
                </c:pt>
                <c:pt idx="41">
                  <c:v>-9.4209658460873716E-2</c:v>
                </c:pt>
                <c:pt idx="42">
                  <c:v>4.2502513808135543E-3</c:v>
                </c:pt>
                <c:pt idx="43">
                  <c:v>-3.6486017092340521E-3</c:v>
                </c:pt>
                <c:pt idx="44">
                  <c:v>-4.0204004514217392E-2</c:v>
                </c:pt>
                <c:pt idx="45">
                  <c:v>-7.6357460936539709E-2</c:v>
                </c:pt>
                <c:pt idx="46">
                  <c:v>-6.000270851690874E-2</c:v>
                </c:pt>
                <c:pt idx="47">
                  <c:v>4.3282870113557144E-2</c:v>
                </c:pt>
                <c:pt idx="48">
                  <c:v>0.13702154838390615</c:v>
                </c:pt>
                <c:pt idx="49">
                  <c:v>0.20382149468632108</c:v>
                </c:pt>
                <c:pt idx="50">
                  <c:v>0.28678125439603858</c:v>
                </c:pt>
                <c:pt idx="51">
                  <c:v>0.23876681116295764</c:v>
                </c:pt>
                <c:pt idx="52">
                  <c:v>0.14272943231836968</c:v>
                </c:pt>
                <c:pt idx="53">
                  <c:v>8.5554979270781956E-2</c:v>
                </c:pt>
                <c:pt idx="54">
                  <c:v>0.2515225439180388</c:v>
                </c:pt>
                <c:pt idx="55">
                  <c:v>0.1490693726511495</c:v>
                </c:pt>
                <c:pt idx="56">
                  <c:v>0.13039890689112948</c:v>
                </c:pt>
                <c:pt idx="57">
                  <c:v>0.43390383429817947</c:v>
                </c:pt>
                <c:pt idx="58">
                  <c:v>0.29022086946226261</c:v>
                </c:pt>
                <c:pt idx="59">
                  <c:v>0.22306246319071515</c:v>
                </c:pt>
                <c:pt idx="60">
                  <c:v>0.16560955409854286</c:v>
                </c:pt>
                <c:pt idx="61">
                  <c:v>0.19986579618159883</c:v>
                </c:pt>
                <c:pt idx="62">
                  <c:v>0.12446594362839361</c:v>
                </c:pt>
                <c:pt idx="63">
                  <c:v>0.20463473144281127</c:v>
                </c:pt>
                <c:pt idx="64">
                  <c:v>0.10479334216166145</c:v>
                </c:pt>
                <c:pt idx="65">
                  <c:v>9.6406887095401277E-3</c:v>
                </c:pt>
                <c:pt idx="66">
                  <c:v>1.1130209439467735E-2</c:v>
                </c:pt>
                <c:pt idx="67">
                  <c:v>-4.8265789394172184E-2</c:v>
                </c:pt>
                <c:pt idx="68">
                  <c:v>-0.11117942009388838</c:v>
                </c:pt>
                <c:pt idx="69">
                  <c:v>-0.10977687805375591</c:v>
                </c:pt>
                <c:pt idx="70">
                  <c:v>-7.8153083016619176E-2</c:v>
                </c:pt>
                <c:pt idx="71">
                  <c:v>-0.10137471963224183</c:v>
                </c:pt>
                <c:pt idx="72">
                  <c:v>-3.9376093144658814E-2</c:v>
                </c:pt>
                <c:pt idx="73">
                  <c:v>3.0495469167091078E-2</c:v>
                </c:pt>
                <c:pt idx="74">
                  <c:v>-6.1806477944207801E-2</c:v>
                </c:pt>
                <c:pt idx="75">
                  <c:v>-1.349290523431501E-3</c:v>
                </c:pt>
                <c:pt idx="76">
                  <c:v>-2.2136175214537393E-3</c:v>
                </c:pt>
                <c:pt idx="77">
                  <c:v>2.919087799180374E-2</c:v>
                </c:pt>
                <c:pt idx="78">
                  <c:v>0.25761983637912633</c:v>
                </c:pt>
                <c:pt idx="79">
                  <c:v>8.5401918682005681E-2</c:v>
                </c:pt>
                <c:pt idx="80">
                  <c:v>0.13798382678623133</c:v>
                </c:pt>
                <c:pt idx="81">
                  <c:v>0.11710425938833439</c:v>
                </c:pt>
                <c:pt idx="82">
                  <c:v>0.11753773695043759</c:v>
                </c:pt>
                <c:pt idx="83">
                  <c:v>3.8601732927684464E-2</c:v>
                </c:pt>
                <c:pt idx="84">
                  <c:v>6.1530077002039829E-2</c:v>
                </c:pt>
                <c:pt idx="85">
                  <c:v>0.1524655421659856</c:v>
                </c:pt>
                <c:pt idx="86">
                  <c:v>0.1782876445449158</c:v>
                </c:pt>
                <c:pt idx="87">
                  <c:v>0.31540370161015835</c:v>
                </c:pt>
                <c:pt idx="88">
                  <c:v>0.33923586339250145</c:v>
                </c:pt>
                <c:pt idx="89">
                  <c:v>0.30314376400921439</c:v>
                </c:pt>
                <c:pt idx="90">
                  <c:v>0.32038660875005198</c:v>
                </c:pt>
                <c:pt idx="91">
                  <c:v>0.24938540962937991</c:v>
                </c:pt>
                <c:pt idx="92">
                  <c:v>0.18828698275590353</c:v>
                </c:pt>
                <c:pt idx="93">
                  <c:v>0.2470441843956204</c:v>
                </c:pt>
                <c:pt idx="94">
                  <c:v>0.13659899613723728</c:v>
                </c:pt>
                <c:pt idx="95">
                  <c:v>0.20945452333413184</c:v>
                </c:pt>
                <c:pt idx="96">
                  <c:v>0.32395873698323863</c:v>
                </c:pt>
                <c:pt idx="97">
                  <c:v>0.40038186493591471</c:v>
                </c:pt>
                <c:pt idx="98">
                  <c:v>0.36766641797021227</c:v>
                </c:pt>
                <c:pt idx="99">
                  <c:v>0.26752683465605498</c:v>
                </c:pt>
                <c:pt idx="100">
                  <c:v>6.5861739368648729E-5</c:v>
                </c:pt>
                <c:pt idx="101">
                  <c:v>-7.7801681601253211E-2</c:v>
                </c:pt>
                <c:pt idx="102">
                  <c:v>0.27553981817704071</c:v>
                </c:pt>
                <c:pt idx="103">
                  <c:v>0.1079748910634534</c:v>
                </c:pt>
                <c:pt idx="104">
                  <c:v>0.24689376779574898</c:v>
                </c:pt>
                <c:pt idx="105">
                  <c:v>0.12002145451657785</c:v>
                </c:pt>
                <c:pt idx="106">
                  <c:v>0.2644141668991159</c:v>
                </c:pt>
                <c:pt idx="107">
                  <c:v>0.20690935355944312</c:v>
                </c:pt>
                <c:pt idx="108">
                  <c:v>7.5868184669871655E-3</c:v>
                </c:pt>
                <c:pt idx="109">
                  <c:v>5.2519646503168843E-2</c:v>
                </c:pt>
                <c:pt idx="110">
                  <c:v>2.234366502208656E-3</c:v>
                </c:pt>
                <c:pt idx="111">
                  <c:v>-7.0246658688335614E-2</c:v>
                </c:pt>
                <c:pt idx="112">
                  <c:v>-4.9739611199033036E-2</c:v>
                </c:pt>
                <c:pt idx="113">
                  <c:v>-0.17082834940169531</c:v>
                </c:pt>
                <c:pt idx="114">
                  <c:v>-0.11153405269391832</c:v>
                </c:pt>
                <c:pt idx="115">
                  <c:v>1.859526478668669E-3</c:v>
                </c:pt>
                <c:pt idx="116">
                  <c:v>0.1085702525271191</c:v>
                </c:pt>
                <c:pt idx="117">
                  <c:v>-0.10232895345742102</c:v>
                </c:pt>
                <c:pt idx="118">
                  <c:v>-5.2862501214960009E-3</c:v>
                </c:pt>
                <c:pt idx="119">
                  <c:v>-6.2454435909643551E-2</c:v>
                </c:pt>
                <c:pt idx="120">
                  <c:v>-9.6828450792320483E-2</c:v>
                </c:pt>
                <c:pt idx="121">
                  <c:v>-4.1752466863406952E-2</c:v>
                </c:pt>
                <c:pt idx="122">
                  <c:v>-0.12010091389571154</c:v>
                </c:pt>
                <c:pt idx="123">
                  <c:v>-0.11358901860561393</c:v>
                </c:pt>
                <c:pt idx="124">
                  <c:v>-6.3018703416104507E-2</c:v>
                </c:pt>
                <c:pt idx="125">
                  <c:v>-7.1630741543801932E-2</c:v>
                </c:pt>
                <c:pt idx="126">
                  <c:v>-5.1347010837249442E-2</c:v>
                </c:pt>
                <c:pt idx="127">
                  <c:v>-8.8102597724023624E-2</c:v>
                </c:pt>
                <c:pt idx="128">
                  <c:v>-7.0737092141387264E-2</c:v>
                </c:pt>
                <c:pt idx="129">
                  <c:v>-2.3702380766066573E-2</c:v>
                </c:pt>
                <c:pt idx="130">
                  <c:v>-7.6605120239912741E-2</c:v>
                </c:pt>
                <c:pt idx="131">
                  <c:v>-1.2870387475114103E-3</c:v>
                </c:pt>
                <c:pt idx="132">
                  <c:v>-6.3174355506733823E-2</c:v>
                </c:pt>
                <c:pt idx="133">
                  <c:v>-0.12218061867122917</c:v>
                </c:pt>
                <c:pt idx="134">
                  <c:v>-2.2122629333997276E-2</c:v>
                </c:pt>
                <c:pt idx="135">
                  <c:v>6.3373977511838389E-2</c:v>
                </c:pt>
                <c:pt idx="136">
                  <c:v>-7.0854448152529934E-2</c:v>
                </c:pt>
                <c:pt idx="137">
                  <c:v>-0.11046539616327003</c:v>
                </c:pt>
                <c:pt idx="138">
                  <c:v>-4.8674386487923972E-2</c:v>
                </c:pt>
                <c:pt idx="139">
                  <c:v>-0.21970472895094745</c:v>
                </c:pt>
                <c:pt idx="140">
                  <c:v>-0.12491848888756248</c:v>
                </c:pt>
                <c:pt idx="141">
                  <c:v>-5.9788274473989461E-2</c:v>
                </c:pt>
                <c:pt idx="142">
                  <c:v>-7.5471938911452235E-2</c:v>
                </c:pt>
                <c:pt idx="143">
                  <c:v>-0.1809893898551217</c:v>
                </c:pt>
                <c:pt idx="144">
                  <c:v>-0.12445260565730261</c:v>
                </c:pt>
                <c:pt idx="145">
                  <c:v>-3.8189857686456649E-2</c:v>
                </c:pt>
                <c:pt idx="146">
                  <c:v>-0.15921229028324119</c:v>
                </c:pt>
                <c:pt idx="147">
                  <c:v>-0.19979564017125806</c:v>
                </c:pt>
                <c:pt idx="148">
                  <c:v>-0.17678897232036286</c:v>
                </c:pt>
                <c:pt idx="149">
                  <c:v>-0.18938665452803441</c:v>
                </c:pt>
                <c:pt idx="150">
                  <c:v>-0.1968874547683169</c:v>
                </c:pt>
                <c:pt idx="151">
                  <c:v>-0.23139217119677835</c:v>
                </c:pt>
                <c:pt idx="152">
                  <c:v>-0.12469746253757673</c:v>
                </c:pt>
                <c:pt idx="153">
                  <c:v>-0.23526383541404344</c:v>
                </c:pt>
                <c:pt idx="154">
                  <c:v>-0.20514899148062901</c:v>
                </c:pt>
                <c:pt idx="155">
                  <c:v>-0.26056792844335291</c:v>
                </c:pt>
                <c:pt idx="156">
                  <c:v>-0.23598890714730594</c:v>
                </c:pt>
                <c:pt idx="157">
                  <c:v>-0.21383836006667079</c:v>
                </c:pt>
                <c:pt idx="158">
                  <c:v>-0.21668526781600783</c:v>
                </c:pt>
                <c:pt idx="159">
                  <c:v>-0.17440960339046171</c:v>
                </c:pt>
                <c:pt idx="160">
                  <c:v>-0.21971306159141527</c:v>
                </c:pt>
                <c:pt idx="161">
                  <c:v>-0.24548991504012191</c:v>
                </c:pt>
                <c:pt idx="162">
                  <c:v>-0.18669492604530535</c:v>
                </c:pt>
                <c:pt idx="163">
                  <c:v>-0.20764413171535034</c:v>
                </c:pt>
                <c:pt idx="164">
                  <c:v>-0.20033481005390641</c:v>
                </c:pt>
                <c:pt idx="165">
                  <c:v>-0.20370887571610027</c:v>
                </c:pt>
                <c:pt idx="166">
                  <c:v>-0.16396526050093335</c:v>
                </c:pt>
                <c:pt idx="167">
                  <c:v>-0.2121905173845291</c:v>
                </c:pt>
                <c:pt idx="168">
                  <c:v>-0.2119436138489009</c:v>
                </c:pt>
                <c:pt idx="169">
                  <c:v>-0.21032702169215289</c:v>
                </c:pt>
                <c:pt idx="170">
                  <c:v>-0.19272974051792499</c:v>
                </c:pt>
                <c:pt idx="171">
                  <c:v>-0.25940666786220906</c:v>
                </c:pt>
                <c:pt idx="172">
                  <c:v>-0.23531660362458656</c:v>
                </c:pt>
                <c:pt idx="173">
                  <c:v>-0.23844321943004945</c:v>
                </c:pt>
                <c:pt idx="174">
                  <c:v>-0.29687691041090775</c:v>
                </c:pt>
                <c:pt idx="175">
                  <c:v>-0.24724942019094587</c:v>
                </c:pt>
                <c:pt idx="176">
                  <c:v>-0.30144834480890592</c:v>
                </c:pt>
                <c:pt idx="177">
                  <c:v>-0.29728379490521262</c:v>
                </c:pt>
                <c:pt idx="178">
                  <c:v>-0.26806327526019202</c:v>
                </c:pt>
                <c:pt idx="179">
                  <c:v>-0.23506724935229953</c:v>
                </c:pt>
                <c:pt idx="180">
                  <c:v>-0.22348898724822558</c:v>
                </c:pt>
                <c:pt idx="181">
                  <c:v>-0.13406308512560688</c:v>
                </c:pt>
                <c:pt idx="182">
                  <c:v>-0.16572658408486637</c:v>
                </c:pt>
                <c:pt idx="183">
                  <c:v>-0.16840981493003776</c:v>
                </c:pt>
                <c:pt idx="184">
                  <c:v>-0.17971152154323999</c:v>
                </c:pt>
                <c:pt idx="185">
                  <c:v>-0.15076201045651941</c:v>
                </c:pt>
                <c:pt idx="186">
                  <c:v>-6.3491176000299285E-2</c:v>
                </c:pt>
                <c:pt idx="187">
                  <c:v>-8.8885785506807688E-2</c:v>
                </c:pt>
                <c:pt idx="188">
                  <c:v>-0.12412584574555444</c:v>
                </c:pt>
                <c:pt idx="189">
                  <c:v>-9.0189182854950742E-2</c:v>
                </c:pt>
                <c:pt idx="190">
                  <c:v>3.2042432235127411E-3</c:v>
                </c:pt>
                <c:pt idx="191">
                  <c:v>9.3191501691528358E-2</c:v>
                </c:pt>
                <c:pt idx="192">
                  <c:v>-0.11756553124492823</c:v>
                </c:pt>
                <c:pt idx="193">
                  <c:v>-7.3810200776777191E-2</c:v>
                </c:pt>
                <c:pt idx="194">
                  <c:v>-4.2475285634092114E-2</c:v>
                </c:pt>
                <c:pt idx="195">
                  <c:v>-4.9111575298440402E-2</c:v>
                </c:pt>
                <c:pt idx="196">
                  <c:v>0.12178179677322733</c:v>
                </c:pt>
                <c:pt idx="197">
                  <c:v>5.6669512937838902E-2</c:v>
                </c:pt>
                <c:pt idx="198">
                  <c:v>4.5375080232737959E-2</c:v>
                </c:pt>
                <c:pt idx="199">
                  <c:v>9.3849555479998653E-2</c:v>
                </c:pt>
                <c:pt idx="200">
                  <c:v>0.29482581361319343</c:v>
                </c:pt>
                <c:pt idx="201">
                  <c:v>0.19627097601871152</c:v>
                </c:pt>
                <c:pt idx="202">
                  <c:v>0.2128221865093298</c:v>
                </c:pt>
                <c:pt idx="203">
                  <c:v>0.23310564239820949</c:v>
                </c:pt>
                <c:pt idx="204">
                  <c:v>0.25111790970619707</c:v>
                </c:pt>
                <c:pt idx="205">
                  <c:v>0.22964329441393774</c:v>
                </c:pt>
                <c:pt idx="206">
                  <c:v>0.19672157796469064</c:v>
                </c:pt>
                <c:pt idx="207">
                  <c:v>0.27270759106447984</c:v>
                </c:pt>
                <c:pt idx="208">
                  <c:v>0.32163010354740706</c:v>
                </c:pt>
                <c:pt idx="209">
                  <c:v>0.15902496409715941</c:v>
                </c:pt>
                <c:pt idx="210">
                  <c:v>4.6444453753014585E-2</c:v>
                </c:pt>
                <c:pt idx="211">
                  <c:v>8.165286438981674E-2</c:v>
                </c:pt>
                <c:pt idx="212">
                  <c:v>0.11921920113935028</c:v>
                </c:pt>
                <c:pt idx="213">
                  <c:v>0.18482186009395629</c:v>
                </c:pt>
                <c:pt idx="214">
                  <c:v>9.6170700051816924E-2</c:v>
                </c:pt>
                <c:pt idx="215">
                  <c:v>0.10796046162746795</c:v>
                </c:pt>
                <c:pt idx="216">
                  <c:v>0.10773919224391046</c:v>
                </c:pt>
                <c:pt idx="217">
                  <c:v>6.7226096061909088E-2</c:v>
                </c:pt>
                <c:pt idx="218">
                  <c:v>0.15299428127639</c:v>
                </c:pt>
                <c:pt idx="219">
                  <c:v>-1.0284239439587924E-2</c:v>
                </c:pt>
                <c:pt idx="220">
                  <c:v>-2.7020964291421545E-2</c:v>
                </c:pt>
                <c:pt idx="221">
                  <c:v>0.15004544027808137</c:v>
                </c:pt>
                <c:pt idx="222">
                  <c:v>0.17824448035586024</c:v>
                </c:pt>
                <c:pt idx="223">
                  <c:v>0.12484794833230681</c:v>
                </c:pt>
                <c:pt idx="224">
                  <c:v>9.1985489992166103E-2</c:v>
                </c:pt>
                <c:pt idx="225">
                  <c:v>0.12208625420654186</c:v>
                </c:pt>
                <c:pt idx="226">
                  <c:v>0.13141541524371389</c:v>
                </c:pt>
                <c:pt idx="227">
                  <c:v>0.19953608311939477</c:v>
                </c:pt>
                <c:pt idx="228">
                  <c:v>4.6219005236063648E-2</c:v>
                </c:pt>
                <c:pt idx="229">
                  <c:v>5.9196812683404917E-2</c:v>
                </c:pt>
                <c:pt idx="230">
                  <c:v>0.14868133546762541</c:v>
                </c:pt>
                <c:pt idx="231">
                  <c:v>4.543298119471563E-2</c:v>
                </c:pt>
                <c:pt idx="232">
                  <c:v>9.9950391900761187E-2</c:v>
                </c:pt>
                <c:pt idx="233">
                  <c:v>9.9471965465529888E-2</c:v>
                </c:pt>
                <c:pt idx="234">
                  <c:v>8.3586752137469383E-2</c:v>
                </c:pt>
                <c:pt idx="235">
                  <c:v>-9.5790113126302839E-2</c:v>
                </c:pt>
                <c:pt idx="236">
                  <c:v>7.7214428456478844E-3</c:v>
                </c:pt>
                <c:pt idx="237">
                  <c:v>2.6728732916023863E-2</c:v>
                </c:pt>
                <c:pt idx="238">
                  <c:v>4.7564557700246028E-2</c:v>
                </c:pt>
                <c:pt idx="239">
                  <c:v>-5.137059880870283E-2</c:v>
                </c:pt>
                <c:pt idx="240">
                  <c:v>8.6189407463315951E-2</c:v>
                </c:pt>
                <c:pt idx="241">
                  <c:v>-2.185558773359084E-2</c:v>
                </c:pt>
                <c:pt idx="242">
                  <c:v>-2.536331469051098E-2</c:v>
                </c:pt>
                <c:pt idx="243">
                  <c:v>8.5433429418955667E-2</c:v>
                </c:pt>
                <c:pt idx="244">
                  <c:v>6.558654122287623E-2</c:v>
                </c:pt>
                <c:pt idx="245">
                  <c:v>6.9839086836742253E-2</c:v>
                </c:pt>
                <c:pt idx="246">
                  <c:v>6.9561567932510129E-2</c:v>
                </c:pt>
                <c:pt idx="247">
                  <c:v>0.17341646801210225</c:v>
                </c:pt>
                <c:pt idx="248">
                  <c:v>0.13371294799824784</c:v>
                </c:pt>
                <c:pt idx="249">
                  <c:v>0.19635858789675234</c:v>
                </c:pt>
                <c:pt idx="250">
                  <c:v>0.23147653278915145</c:v>
                </c:pt>
                <c:pt idx="251">
                  <c:v>0.18635057178786368</c:v>
                </c:pt>
                <c:pt idx="252">
                  <c:v>-9.4939536590493995E-3</c:v>
                </c:pt>
                <c:pt idx="253">
                  <c:v>-7.0920358472438018E-4</c:v>
                </c:pt>
                <c:pt idx="254">
                  <c:v>-1.750499003609739E-2</c:v>
                </c:pt>
                <c:pt idx="255">
                  <c:v>4.8214081757208101E-2</c:v>
                </c:pt>
                <c:pt idx="256">
                  <c:v>0.1837839994636539</c:v>
                </c:pt>
                <c:pt idx="257">
                  <c:v>0.17240768077449059</c:v>
                </c:pt>
                <c:pt idx="258">
                  <c:v>8.3476732089280567E-2</c:v>
                </c:pt>
                <c:pt idx="259">
                  <c:v>3.3611449993194611E-2</c:v>
                </c:pt>
                <c:pt idx="260">
                  <c:v>3.8933199458442667E-2</c:v>
                </c:pt>
                <c:pt idx="261">
                  <c:v>3.4094756915041699E-2</c:v>
                </c:pt>
                <c:pt idx="262">
                  <c:v>6.8332345664096017E-2</c:v>
                </c:pt>
                <c:pt idx="263">
                  <c:v>0.20451460730461032</c:v>
                </c:pt>
                <c:pt idx="264">
                  <c:v>0.11558019247448217</c:v>
                </c:pt>
                <c:pt idx="265">
                  <c:v>0.14506241445933743</c:v>
                </c:pt>
                <c:pt idx="266">
                  <c:v>0.16593820333525977</c:v>
                </c:pt>
                <c:pt idx="267">
                  <c:v>0.1582411304168598</c:v>
                </c:pt>
                <c:pt idx="268">
                  <c:v>0.16271607440767794</c:v>
                </c:pt>
                <c:pt idx="269">
                  <c:v>0.16016826449369087</c:v>
                </c:pt>
                <c:pt idx="270">
                  <c:v>0.1253246387090266</c:v>
                </c:pt>
                <c:pt idx="271">
                  <c:v>7.9781783659256561E-2</c:v>
                </c:pt>
                <c:pt idx="272">
                  <c:v>7.1901073836248396E-3</c:v>
                </c:pt>
                <c:pt idx="273">
                  <c:v>0.14837636732902104</c:v>
                </c:pt>
                <c:pt idx="274">
                  <c:v>6.4923955066109262E-2</c:v>
                </c:pt>
                <c:pt idx="275">
                  <c:v>0.10924611204142579</c:v>
                </c:pt>
                <c:pt idx="276">
                  <c:v>0.15570408884658291</c:v>
                </c:pt>
                <c:pt idx="277">
                  <c:v>0.14447541416072451</c:v>
                </c:pt>
                <c:pt idx="278">
                  <c:v>0.25445315522315082</c:v>
                </c:pt>
                <c:pt idx="279">
                  <c:v>0.23651123457784418</c:v>
                </c:pt>
                <c:pt idx="280">
                  <c:v>0.18373568056883097</c:v>
                </c:pt>
                <c:pt idx="281">
                  <c:v>0.20247591957087213</c:v>
                </c:pt>
                <c:pt idx="282">
                  <c:v>0.24339104207170689</c:v>
                </c:pt>
                <c:pt idx="283">
                  <c:v>0.14086964851396408</c:v>
                </c:pt>
              </c:numCache>
            </c:numRef>
          </c:val>
        </c:ser>
        <c:ser>
          <c:idx val="7"/>
          <c:order val="7"/>
          <c:tx>
            <c:strRef>
              <c:f>'Gráfico 80'!$J$2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80'!$J$3:$J$286</c:f>
              <c:numCache>
                <c:formatCode>General</c:formatCode>
                <c:ptCount val="284"/>
                <c:pt idx="1">
                  <c:v>3.0544910272514922E-2</c:v>
                </c:pt>
                <c:pt idx="2">
                  <c:v>4.7584129204450189E-3</c:v>
                </c:pt>
                <c:pt idx="3">
                  <c:v>-3.9897528487587576E-2</c:v>
                </c:pt>
                <c:pt idx="4">
                  <c:v>2.2608536695062412E-2</c:v>
                </c:pt>
                <c:pt idx="5">
                  <c:v>-1.430956254851916E-3</c:v>
                </c:pt>
                <c:pt idx="6">
                  <c:v>1.8031388001578646E-2</c:v>
                </c:pt>
                <c:pt idx="7">
                  <c:v>4.9937898141957517E-2</c:v>
                </c:pt>
                <c:pt idx="8">
                  <c:v>-2.1653551349429083E-2</c:v>
                </c:pt>
                <c:pt idx="9">
                  <c:v>-7.457364668938235E-2</c:v>
                </c:pt>
                <c:pt idx="10">
                  <c:v>-7.0809106110697961E-2</c:v>
                </c:pt>
                <c:pt idx="11">
                  <c:v>-8.219959437746234E-2</c:v>
                </c:pt>
                <c:pt idx="12">
                  <c:v>-0.11075567328302188</c:v>
                </c:pt>
                <c:pt idx="13">
                  <c:v>-8.5825069197176543E-2</c:v>
                </c:pt>
                <c:pt idx="14">
                  <c:v>-0.11788504714969991</c:v>
                </c:pt>
                <c:pt idx="15">
                  <c:v>-0.16534809280641527</c:v>
                </c:pt>
                <c:pt idx="16">
                  <c:v>-0.14513954362160283</c:v>
                </c:pt>
                <c:pt idx="17">
                  <c:v>-0.15231970787323965</c:v>
                </c:pt>
                <c:pt idx="18">
                  <c:v>-0.11281053638246147</c:v>
                </c:pt>
                <c:pt idx="19">
                  <c:v>-6.5561178286351163E-2</c:v>
                </c:pt>
                <c:pt idx="20">
                  <c:v>-0.11074591049540207</c:v>
                </c:pt>
                <c:pt idx="21">
                  <c:v>-0.12753667268361221</c:v>
                </c:pt>
                <c:pt idx="22">
                  <c:v>-8.5042240399661018E-2</c:v>
                </c:pt>
                <c:pt idx="23">
                  <c:v>-8.6295658773992229E-2</c:v>
                </c:pt>
                <c:pt idx="24">
                  <c:v>-4.3751317062898393E-2</c:v>
                </c:pt>
                <c:pt idx="25">
                  <c:v>-2.6427865648465197E-2</c:v>
                </c:pt>
                <c:pt idx="26">
                  <c:v>-3.2343722918618777E-2</c:v>
                </c:pt>
                <c:pt idx="27">
                  <c:v>-3.6610701638349293E-2</c:v>
                </c:pt>
                <c:pt idx="28">
                  <c:v>-2.2906961423051923E-2</c:v>
                </c:pt>
                <c:pt idx="29">
                  <c:v>-3.1638039761192491E-2</c:v>
                </c:pt>
                <c:pt idx="30">
                  <c:v>1.137849672769853E-2</c:v>
                </c:pt>
                <c:pt idx="31">
                  <c:v>4.3200929444773176E-2</c:v>
                </c:pt>
                <c:pt idx="32">
                  <c:v>9.8603294547442974E-2</c:v>
                </c:pt>
                <c:pt idx="33">
                  <c:v>8.968811803938205E-2</c:v>
                </c:pt>
                <c:pt idx="34">
                  <c:v>6.1314601608486931E-2</c:v>
                </c:pt>
                <c:pt idx="35">
                  <c:v>6.8857338099207549E-2</c:v>
                </c:pt>
                <c:pt idx="36">
                  <c:v>6.4406667000047838E-2</c:v>
                </c:pt>
                <c:pt idx="37">
                  <c:v>5.7890557702645846E-2</c:v>
                </c:pt>
                <c:pt idx="38">
                  <c:v>7.2647443874570228E-2</c:v>
                </c:pt>
                <c:pt idx="39">
                  <c:v>7.4185314418878406E-2</c:v>
                </c:pt>
                <c:pt idx="40">
                  <c:v>8.7878313181860304E-2</c:v>
                </c:pt>
                <c:pt idx="41">
                  <c:v>8.4909478276428613E-2</c:v>
                </c:pt>
                <c:pt idx="42">
                  <c:v>0.13723342306552153</c:v>
                </c:pt>
                <c:pt idx="43">
                  <c:v>0.15413009543911227</c:v>
                </c:pt>
                <c:pt idx="44">
                  <c:v>0.13551275522444223</c:v>
                </c:pt>
                <c:pt idx="45">
                  <c:v>0.13263201860162921</c:v>
                </c:pt>
                <c:pt idx="46">
                  <c:v>0.1293308266153643</c:v>
                </c:pt>
                <c:pt idx="47">
                  <c:v>0.25306640128823804</c:v>
                </c:pt>
                <c:pt idx="48">
                  <c:v>0.25037883869112071</c:v>
                </c:pt>
                <c:pt idx="49">
                  <c:v>0.24442553179689716</c:v>
                </c:pt>
                <c:pt idx="50">
                  <c:v>0.24360061618492093</c:v>
                </c:pt>
                <c:pt idx="51">
                  <c:v>0.22317896983349036</c:v>
                </c:pt>
                <c:pt idx="52">
                  <c:v>0.24568653432013879</c:v>
                </c:pt>
                <c:pt idx="53">
                  <c:v>0.24193637217614089</c:v>
                </c:pt>
                <c:pt idx="54">
                  <c:v>0.24253266793463149</c:v>
                </c:pt>
                <c:pt idx="55">
                  <c:v>0.2226050165181718</c:v>
                </c:pt>
                <c:pt idx="56">
                  <c:v>0.23187129308980498</c:v>
                </c:pt>
                <c:pt idx="57">
                  <c:v>0.20400476742228615</c:v>
                </c:pt>
                <c:pt idx="58">
                  <c:v>0.22412734015927679</c:v>
                </c:pt>
                <c:pt idx="59">
                  <c:v>0.20522163717445621</c:v>
                </c:pt>
                <c:pt idx="60">
                  <c:v>0.19696264923678714</c:v>
                </c:pt>
                <c:pt idx="61">
                  <c:v>0.18043488920164233</c:v>
                </c:pt>
                <c:pt idx="62">
                  <c:v>0.1658856536639772</c:v>
                </c:pt>
                <c:pt idx="63">
                  <c:v>0.13911163389873615</c:v>
                </c:pt>
                <c:pt idx="64">
                  <c:v>0.12881814030417746</c:v>
                </c:pt>
                <c:pt idx="65">
                  <c:v>7.1709643366878656E-2</c:v>
                </c:pt>
                <c:pt idx="66">
                  <c:v>7.9863685887681474E-2</c:v>
                </c:pt>
                <c:pt idx="67">
                  <c:v>0.13683537384721098</c:v>
                </c:pt>
                <c:pt idx="68">
                  <c:v>0.11920805582519756</c:v>
                </c:pt>
                <c:pt idx="69">
                  <c:v>9.3686151027569969E-2</c:v>
                </c:pt>
                <c:pt idx="70">
                  <c:v>0.10652807987392393</c:v>
                </c:pt>
                <c:pt idx="71">
                  <c:v>8.4947311272429368E-2</c:v>
                </c:pt>
                <c:pt idx="72">
                  <c:v>9.6632158175787575E-2</c:v>
                </c:pt>
                <c:pt idx="73">
                  <c:v>0.13580414425809123</c:v>
                </c:pt>
                <c:pt idx="74">
                  <c:v>0.13234025401481797</c:v>
                </c:pt>
                <c:pt idx="75">
                  <c:v>0.1393984372331267</c:v>
                </c:pt>
                <c:pt idx="76">
                  <c:v>0.18314446971681708</c:v>
                </c:pt>
                <c:pt idx="77">
                  <c:v>0.20154880043874979</c:v>
                </c:pt>
                <c:pt idx="78">
                  <c:v>0.24063088175728509</c:v>
                </c:pt>
                <c:pt idx="79">
                  <c:v>0.28539594511974126</c:v>
                </c:pt>
                <c:pt idx="80">
                  <c:v>0.3023851300192279</c:v>
                </c:pt>
                <c:pt idx="81">
                  <c:v>0.29254587810502714</c:v>
                </c:pt>
                <c:pt idx="82">
                  <c:v>0.29687319855004329</c:v>
                </c:pt>
                <c:pt idx="83">
                  <c:v>0.32891517012665006</c:v>
                </c:pt>
                <c:pt idx="84">
                  <c:v>0.34371152483621298</c:v>
                </c:pt>
                <c:pt idx="85">
                  <c:v>0.31322866423608842</c:v>
                </c:pt>
                <c:pt idx="86">
                  <c:v>0.33925987860289536</c:v>
                </c:pt>
                <c:pt idx="87">
                  <c:v>0.34095598141443784</c:v>
                </c:pt>
                <c:pt idx="88">
                  <c:v>0.3610752861803711</c:v>
                </c:pt>
                <c:pt idx="89">
                  <c:v>0.30637571754974485</c:v>
                </c:pt>
                <c:pt idx="90">
                  <c:v>0.31742223043023615</c:v>
                </c:pt>
                <c:pt idx="91">
                  <c:v>0.27098122272633662</c:v>
                </c:pt>
                <c:pt idx="92">
                  <c:v>0.30808800423631127</c:v>
                </c:pt>
                <c:pt idx="93">
                  <c:v>0.25074951365583426</c:v>
                </c:pt>
                <c:pt idx="94">
                  <c:v>0.26607316967537625</c:v>
                </c:pt>
                <c:pt idx="95">
                  <c:v>0.25489055934786631</c:v>
                </c:pt>
                <c:pt idx="96">
                  <c:v>0.23910002101652772</c:v>
                </c:pt>
                <c:pt idx="97">
                  <c:v>0.21889846813302985</c:v>
                </c:pt>
                <c:pt idx="98">
                  <c:v>0.22517441365064772</c:v>
                </c:pt>
                <c:pt idx="99">
                  <c:v>0.18903047326175063</c:v>
                </c:pt>
                <c:pt idx="100">
                  <c:v>0.20625995444951323</c:v>
                </c:pt>
                <c:pt idx="101">
                  <c:v>0.18534220276830607</c:v>
                </c:pt>
                <c:pt idx="102">
                  <c:v>0.17113481587665519</c:v>
                </c:pt>
                <c:pt idx="103">
                  <c:v>0.17996609780205497</c:v>
                </c:pt>
                <c:pt idx="104">
                  <c:v>0.14333884650124107</c:v>
                </c:pt>
                <c:pt idx="105">
                  <c:v>7.7285048515386034E-2</c:v>
                </c:pt>
                <c:pt idx="106">
                  <c:v>3.6766667313371595E-2</c:v>
                </c:pt>
                <c:pt idx="107">
                  <c:v>5.0769267764655505E-2</c:v>
                </c:pt>
                <c:pt idx="108">
                  <c:v>6.5060428607828666E-2</c:v>
                </c:pt>
                <c:pt idx="109">
                  <c:v>5.1314559703425675E-2</c:v>
                </c:pt>
                <c:pt idx="110">
                  <c:v>4.8021803204624472E-2</c:v>
                </c:pt>
                <c:pt idx="111">
                  <c:v>-3.6396809067972984E-3</c:v>
                </c:pt>
                <c:pt idx="112">
                  <c:v>-1.2244698825005371E-2</c:v>
                </c:pt>
                <c:pt idx="113">
                  <c:v>-3.9565097005638753E-4</c:v>
                </c:pt>
                <c:pt idx="114">
                  <c:v>8.3984198330638415E-2</c:v>
                </c:pt>
                <c:pt idx="115">
                  <c:v>8.2831177851508717E-2</c:v>
                </c:pt>
                <c:pt idx="116">
                  <c:v>7.4333904984809268E-2</c:v>
                </c:pt>
                <c:pt idx="117">
                  <c:v>6.6661909356765442E-2</c:v>
                </c:pt>
                <c:pt idx="118">
                  <c:v>5.806801421597254E-2</c:v>
                </c:pt>
                <c:pt idx="119">
                  <c:v>5.5512044283113716E-2</c:v>
                </c:pt>
                <c:pt idx="120">
                  <c:v>3.7274180704946036E-2</c:v>
                </c:pt>
                <c:pt idx="121">
                  <c:v>4.8311973472879105E-2</c:v>
                </c:pt>
                <c:pt idx="122">
                  <c:v>4.1040026564848814E-2</c:v>
                </c:pt>
                <c:pt idx="123">
                  <c:v>-1.7207333276641826E-2</c:v>
                </c:pt>
                <c:pt idx="124">
                  <c:v>2.9143474950079269E-3</c:v>
                </c:pt>
                <c:pt idx="125">
                  <c:v>-3.4685321620805717E-2</c:v>
                </c:pt>
                <c:pt idx="126">
                  <c:v>-3.2198602902302025E-2</c:v>
                </c:pt>
                <c:pt idx="127">
                  <c:v>3.1782129905411766E-2</c:v>
                </c:pt>
                <c:pt idx="128">
                  <c:v>-7.8085335704101366E-2</c:v>
                </c:pt>
                <c:pt idx="129">
                  <c:v>-0.11358196200280324</c:v>
                </c:pt>
                <c:pt idx="130">
                  <c:v>-9.1290140673044681E-2</c:v>
                </c:pt>
                <c:pt idx="131">
                  <c:v>-9.9164249511160332E-2</c:v>
                </c:pt>
                <c:pt idx="132">
                  <c:v>-0.14860170684676532</c:v>
                </c:pt>
                <c:pt idx="133">
                  <c:v>-0.11353181655178887</c:v>
                </c:pt>
                <c:pt idx="134">
                  <c:v>-0.12209850768596307</c:v>
                </c:pt>
                <c:pt idx="135">
                  <c:v>-7.3891916035947608E-2</c:v>
                </c:pt>
                <c:pt idx="136">
                  <c:v>-0.17788162592031559</c:v>
                </c:pt>
                <c:pt idx="137">
                  <c:v>-0.18693774676280459</c:v>
                </c:pt>
                <c:pt idx="138">
                  <c:v>-0.18815046035601371</c:v>
                </c:pt>
                <c:pt idx="139">
                  <c:v>-0.15341736508377024</c:v>
                </c:pt>
                <c:pt idx="140">
                  <c:v>-0.17972240151135807</c:v>
                </c:pt>
                <c:pt idx="141">
                  <c:v>-0.1790469539924594</c:v>
                </c:pt>
                <c:pt idx="142">
                  <c:v>-0.18579428994088393</c:v>
                </c:pt>
                <c:pt idx="143">
                  <c:v>-0.18162319717485798</c:v>
                </c:pt>
                <c:pt idx="144">
                  <c:v>-0.18337839647860346</c:v>
                </c:pt>
                <c:pt idx="145">
                  <c:v>-0.21784062169292692</c:v>
                </c:pt>
                <c:pt idx="146">
                  <c:v>-0.22104412791813208</c:v>
                </c:pt>
                <c:pt idx="147">
                  <c:v>-0.23760262065259655</c:v>
                </c:pt>
                <c:pt idx="148">
                  <c:v>-0.24291408119046407</c:v>
                </c:pt>
                <c:pt idx="149">
                  <c:v>-0.21980727477125858</c:v>
                </c:pt>
                <c:pt idx="150">
                  <c:v>-0.25769836534547902</c:v>
                </c:pt>
                <c:pt idx="151">
                  <c:v>-0.23069361131449595</c:v>
                </c:pt>
                <c:pt idx="152">
                  <c:v>-0.28259875960056569</c:v>
                </c:pt>
                <c:pt idx="153">
                  <c:v>-0.31215953516874778</c:v>
                </c:pt>
                <c:pt idx="154">
                  <c:v>-0.34010209416792414</c:v>
                </c:pt>
                <c:pt idx="155">
                  <c:v>-0.34234645926797508</c:v>
                </c:pt>
                <c:pt idx="156">
                  <c:v>-0.29898594208694212</c:v>
                </c:pt>
                <c:pt idx="157">
                  <c:v>-0.27724632439070523</c:v>
                </c:pt>
                <c:pt idx="158">
                  <c:v>-0.28727313890414174</c:v>
                </c:pt>
                <c:pt idx="159">
                  <c:v>-0.26899315367435872</c:v>
                </c:pt>
                <c:pt idx="160">
                  <c:v>-0.31185726278622034</c:v>
                </c:pt>
                <c:pt idx="161">
                  <c:v>-0.29856487577888435</c:v>
                </c:pt>
                <c:pt idx="162">
                  <c:v>-0.28810371104941079</c:v>
                </c:pt>
                <c:pt idx="163">
                  <c:v>-0.26092767939256728</c:v>
                </c:pt>
                <c:pt idx="164">
                  <c:v>-0.33068465564990707</c:v>
                </c:pt>
                <c:pt idx="165">
                  <c:v>-0.34093843703283877</c:v>
                </c:pt>
                <c:pt idx="166">
                  <c:v>-0.32172721647152419</c:v>
                </c:pt>
                <c:pt idx="167">
                  <c:v>-0.33213706496486428</c:v>
                </c:pt>
                <c:pt idx="168">
                  <c:v>-0.34333788828700817</c:v>
                </c:pt>
                <c:pt idx="169">
                  <c:v>-0.35378950332527043</c:v>
                </c:pt>
                <c:pt idx="170">
                  <c:v>-0.40008000433188934</c:v>
                </c:pt>
                <c:pt idx="171">
                  <c:v>-0.40981709828821489</c:v>
                </c:pt>
                <c:pt idx="172">
                  <c:v>-0.38836415229218918</c:v>
                </c:pt>
                <c:pt idx="173">
                  <c:v>-0.37919996944075929</c:v>
                </c:pt>
                <c:pt idx="174">
                  <c:v>-0.3412277856497678</c:v>
                </c:pt>
                <c:pt idx="175">
                  <c:v>-0.30015441370270129</c:v>
                </c:pt>
                <c:pt idx="176">
                  <c:v>-0.32937014919735819</c:v>
                </c:pt>
                <c:pt idx="177">
                  <c:v>-0.348902831529737</c:v>
                </c:pt>
                <c:pt idx="178">
                  <c:v>-0.37734302286647808</c:v>
                </c:pt>
                <c:pt idx="179">
                  <c:v>-0.25424358619187243</c:v>
                </c:pt>
                <c:pt idx="180">
                  <c:v>-0.22717643678264726</c:v>
                </c:pt>
                <c:pt idx="181">
                  <c:v>-0.14551846025733456</c:v>
                </c:pt>
                <c:pt idx="182">
                  <c:v>-8.9140161860582656E-2</c:v>
                </c:pt>
                <c:pt idx="183">
                  <c:v>-9.5720556711131277E-2</c:v>
                </c:pt>
                <c:pt idx="184">
                  <c:v>-9.6207747476353453E-2</c:v>
                </c:pt>
                <c:pt idx="185">
                  <c:v>-6.6568236786278309E-2</c:v>
                </c:pt>
                <c:pt idx="186">
                  <c:v>-6.3179648284656595E-2</c:v>
                </c:pt>
                <c:pt idx="187">
                  <c:v>-5.5135058152781684E-2</c:v>
                </c:pt>
                <c:pt idx="188">
                  <c:v>-6.6346383156981978E-2</c:v>
                </c:pt>
                <c:pt idx="189">
                  <c:v>2.7955688481849414E-2</c:v>
                </c:pt>
                <c:pt idx="190">
                  <c:v>7.9298475899189758E-2</c:v>
                </c:pt>
                <c:pt idx="191">
                  <c:v>8.2110309971945322E-2</c:v>
                </c:pt>
                <c:pt idx="192">
                  <c:v>7.8729909353876706E-2</c:v>
                </c:pt>
                <c:pt idx="193">
                  <c:v>5.2626913837276211E-2</c:v>
                </c:pt>
                <c:pt idx="194">
                  <c:v>5.6129976539631241E-2</c:v>
                </c:pt>
                <c:pt idx="195">
                  <c:v>3.4602083370471257E-2</c:v>
                </c:pt>
                <c:pt idx="196">
                  <c:v>8.8435892976422473E-2</c:v>
                </c:pt>
                <c:pt idx="197">
                  <c:v>0.10785705667826818</c:v>
                </c:pt>
                <c:pt idx="198">
                  <c:v>0.1655721049093504</c:v>
                </c:pt>
                <c:pt idx="199">
                  <c:v>0.11167939516831937</c:v>
                </c:pt>
                <c:pt idx="200">
                  <c:v>9.2577674810240956E-2</c:v>
                </c:pt>
                <c:pt idx="201">
                  <c:v>7.9822238178398078E-2</c:v>
                </c:pt>
                <c:pt idx="202">
                  <c:v>5.7260575407730704E-2</c:v>
                </c:pt>
                <c:pt idx="203">
                  <c:v>8.1467548367537237E-2</c:v>
                </c:pt>
                <c:pt idx="204">
                  <c:v>4.1467822838494851E-2</c:v>
                </c:pt>
                <c:pt idx="205">
                  <c:v>6.129394007346789E-2</c:v>
                </c:pt>
                <c:pt idx="206">
                  <c:v>7.0923919794236456E-2</c:v>
                </c:pt>
                <c:pt idx="207">
                  <c:v>9.7469147189089042E-2</c:v>
                </c:pt>
                <c:pt idx="208">
                  <c:v>0.14551624024141038</c:v>
                </c:pt>
                <c:pt idx="209">
                  <c:v>0.17947002405355991</c:v>
                </c:pt>
                <c:pt idx="210">
                  <c:v>0.21323264429512101</c:v>
                </c:pt>
                <c:pt idx="211">
                  <c:v>0.15999224982800694</c:v>
                </c:pt>
                <c:pt idx="212">
                  <c:v>0.13124287182840727</c:v>
                </c:pt>
                <c:pt idx="213">
                  <c:v>9.8061000646567836E-2</c:v>
                </c:pt>
                <c:pt idx="214">
                  <c:v>4.035429192023119E-2</c:v>
                </c:pt>
                <c:pt idx="215">
                  <c:v>-1.450423383865697E-2</c:v>
                </c:pt>
                <c:pt idx="216">
                  <c:v>-1.7062942571938772E-2</c:v>
                </c:pt>
                <c:pt idx="217">
                  <c:v>-1.0184159477226487E-2</c:v>
                </c:pt>
                <c:pt idx="218">
                  <c:v>-7.6684708055879528E-4</c:v>
                </c:pt>
                <c:pt idx="219">
                  <c:v>-5.3578601269885825E-2</c:v>
                </c:pt>
                <c:pt idx="220">
                  <c:v>-0.10498435803021532</c:v>
                </c:pt>
                <c:pt idx="221">
                  <c:v>-0.10783238748512712</c:v>
                </c:pt>
                <c:pt idx="222">
                  <c:v>-9.0991841621291897E-2</c:v>
                </c:pt>
                <c:pt idx="223">
                  <c:v>-0.10290920726347717</c:v>
                </c:pt>
                <c:pt idx="224">
                  <c:v>-7.4007930967672539E-2</c:v>
                </c:pt>
                <c:pt idx="225">
                  <c:v>-6.578941422638751E-2</c:v>
                </c:pt>
                <c:pt idx="226">
                  <c:v>-0.14549070621335333</c:v>
                </c:pt>
                <c:pt idx="227">
                  <c:v>-0.1677989316013184</c:v>
                </c:pt>
                <c:pt idx="228">
                  <c:v>-0.17248145418038979</c:v>
                </c:pt>
                <c:pt idx="229">
                  <c:v>-0.12570878954848166</c:v>
                </c:pt>
                <c:pt idx="230">
                  <c:v>-0.16084146484660974</c:v>
                </c:pt>
                <c:pt idx="231">
                  <c:v>-0.17717114248367</c:v>
                </c:pt>
                <c:pt idx="232">
                  <c:v>-0.1404324972382629</c:v>
                </c:pt>
                <c:pt idx="233">
                  <c:v>-0.12057622631726669</c:v>
                </c:pt>
                <c:pt idx="234">
                  <c:v>-6.7554633104513886E-2</c:v>
                </c:pt>
                <c:pt idx="235">
                  <c:v>-3.8006242016177756E-2</c:v>
                </c:pt>
                <c:pt idx="236">
                  <c:v>-5.8839998928759733E-2</c:v>
                </c:pt>
                <c:pt idx="237">
                  <c:v>-1.5255572622316492E-2</c:v>
                </c:pt>
                <c:pt idx="238">
                  <c:v>-1.4224841132622269E-2</c:v>
                </c:pt>
                <c:pt idx="239">
                  <c:v>-2.6072392783711804E-2</c:v>
                </c:pt>
                <c:pt idx="240">
                  <c:v>-1.1280986387624346E-2</c:v>
                </c:pt>
                <c:pt idx="241">
                  <c:v>8.9919128185856154E-3</c:v>
                </c:pt>
                <c:pt idx="242">
                  <c:v>5.945317016812713E-3</c:v>
                </c:pt>
                <c:pt idx="243">
                  <c:v>3.5276226871620592E-3</c:v>
                </c:pt>
                <c:pt idx="244">
                  <c:v>3.9050188137136309E-2</c:v>
                </c:pt>
                <c:pt idx="245">
                  <c:v>2.3507819676432139E-2</c:v>
                </c:pt>
                <c:pt idx="246">
                  <c:v>6.707929254619914E-2</c:v>
                </c:pt>
                <c:pt idx="247">
                  <c:v>6.506026505042671E-2</c:v>
                </c:pt>
                <c:pt idx="248">
                  <c:v>2.4081454479100456E-2</c:v>
                </c:pt>
                <c:pt idx="249">
                  <c:v>9.0889591556595432E-3</c:v>
                </c:pt>
                <c:pt idx="250">
                  <c:v>-3.7843298769329264E-3</c:v>
                </c:pt>
                <c:pt idx="251">
                  <c:v>-2.6114759248070801E-2</c:v>
                </c:pt>
                <c:pt idx="252">
                  <c:v>-1.5649959609782351E-2</c:v>
                </c:pt>
                <c:pt idx="253">
                  <c:v>-1.5067066562573037E-2</c:v>
                </c:pt>
                <c:pt idx="254">
                  <c:v>-4.645031799170083E-2</c:v>
                </c:pt>
                <c:pt idx="255">
                  <c:v>-5.2448679660794195E-2</c:v>
                </c:pt>
                <c:pt idx="256">
                  <c:v>-5.2518911251064809E-2</c:v>
                </c:pt>
                <c:pt idx="257">
                  <c:v>-3.9048067406813845E-2</c:v>
                </c:pt>
                <c:pt idx="258">
                  <c:v>-3.5318934913831012E-3</c:v>
                </c:pt>
                <c:pt idx="259">
                  <c:v>3.7228273191023703E-2</c:v>
                </c:pt>
                <c:pt idx="260">
                  <c:v>-2.9714369353934698E-2</c:v>
                </c:pt>
                <c:pt idx="261">
                  <c:v>-2.0846579609602504E-2</c:v>
                </c:pt>
                <c:pt idx="262">
                  <c:v>-1.3416173204558533E-2</c:v>
                </c:pt>
                <c:pt idx="263">
                  <c:v>-5.1698417497260701E-2</c:v>
                </c:pt>
                <c:pt idx="264">
                  <c:v>-1.8497414982959842E-2</c:v>
                </c:pt>
                <c:pt idx="265">
                  <c:v>2.254585285644135E-2</c:v>
                </c:pt>
                <c:pt idx="266">
                  <c:v>-9.4175906978488351E-4</c:v>
                </c:pt>
                <c:pt idx="267">
                  <c:v>2.122303188418793E-3</c:v>
                </c:pt>
                <c:pt idx="268">
                  <c:v>-1.4762841741807883E-2</c:v>
                </c:pt>
                <c:pt idx="269">
                  <c:v>2.4726727119209833E-2</c:v>
                </c:pt>
                <c:pt idx="270">
                  <c:v>4.7727721230819135E-2</c:v>
                </c:pt>
                <c:pt idx="271">
                  <c:v>6.3574309813432817E-2</c:v>
                </c:pt>
                <c:pt idx="272">
                  <c:v>5.2273045986495521E-2</c:v>
                </c:pt>
                <c:pt idx="273">
                  <c:v>6.6274847956891786E-2</c:v>
                </c:pt>
                <c:pt idx="274">
                  <c:v>4.1331084814143118E-2</c:v>
                </c:pt>
                <c:pt idx="275">
                  <c:v>4.1794220652573412E-2</c:v>
                </c:pt>
                <c:pt idx="276">
                  <c:v>5.4283661831585873E-2</c:v>
                </c:pt>
                <c:pt idx="277">
                  <c:v>5.5631311207808169E-2</c:v>
                </c:pt>
                <c:pt idx="278">
                  <c:v>3.4441976249560621E-2</c:v>
                </c:pt>
                <c:pt idx="279">
                  <c:v>1.0197012532462257E-2</c:v>
                </c:pt>
                <c:pt idx="280">
                  <c:v>1.9856433460481094E-2</c:v>
                </c:pt>
                <c:pt idx="281">
                  <c:v>1.6583229930608612E-2</c:v>
                </c:pt>
                <c:pt idx="282">
                  <c:v>5.614661434694744E-2</c:v>
                </c:pt>
                <c:pt idx="283">
                  <c:v>7.4854412417917307E-2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523328"/>
        <c:axId val="202692224"/>
      </c:barChart>
      <c:lineChart>
        <c:grouping val="standard"/>
        <c:varyColors val="0"/>
        <c:ser>
          <c:idx val="8"/>
          <c:order val="8"/>
          <c:tx>
            <c:strRef>
              <c:f>'Gráfico 80'!$B$2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80'!$B$4:$B$286</c:f>
              <c:numCache>
                <c:formatCode>General</c:formatCode>
                <c:ptCount val="283"/>
                <c:pt idx="0">
                  <c:v>-0.45451796846556491</c:v>
                </c:pt>
                <c:pt idx="1">
                  <c:v>-0.65572662804681137</c:v>
                </c:pt>
                <c:pt idx="2">
                  <c:v>-0.55854869632877047</c:v>
                </c:pt>
                <c:pt idx="3">
                  <c:v>-0.68809117734230651</c:v>
                </c:pt>
                <c:pt idx="4">
                  <c:v>-0.58967899776544797</c:v>
                </c:pt>
                <c:pt idx="5">
                  <c:v>-0.39992667312652258</c:v>
                </c:pt>
                <c:pt idx="6">
                  <c:v>-0.38849787831853588</c:v>
                </c:pt>
                <c:pt idx="7">
                  <c:v>-0.36615001778907463</c:v>
                </c:pt>
                <c:pt idx="8">
                  <c:v>-0.47596510264164055</c:v>
                </c:pt>
                <c:pt idx="9">
                  <c:v>-0.42807119868328625</c:v>
                </c:pt>
                <c:pt idx="10">
                  <c:v>-0.50160721150091614</c:v>
                </c:pt>
                <c:pt idx="11">
                  <c:v>-0.56447691987133752</c:v>
                </c:pt>
                <c:pt idx="12">
                  <c:v>-0.60578977336576345</c:v>
                </c:pt>
                <c:pt idx="13">
                  <c:v>-0.75824545097332197</c:v>
                </c:pt>
                <c:pt idx="14">
                  <c:v>-0.70648152453713053</c:v>
                </c:pt>
                <c:pt idx="15">
                  <c:v>-0.82379211316900669</c:v>
                </c:pt>
                <c:pt idx="16">
                  <c:v>-0.88040430635812572</c:v>
                </c:pt>
                <c:pt idx="17">
                  <c:v>-0.94225724911065234</c:v>
                </c:pt>
                <c:pt idx="18">
                  <c:v>-0.75642631473450139</c:v>
                </c:pt>
                <c:pt idx="19">
                  <c:v>-0.99323259863679281</c:v>
                </c:pt>
                <c:pt idx="20">
                  <c:v>-0.943434666536485</c:v>
                </c:pt>
                <c:pt idx="21">
                  <c:v>-0.92998484089080524</c:v>
                </c:pt>
                <c:pt idx="22">
                  <c:v>-0.96879803533426334</c:v>
                </c:pt>
                <c:pt idx="23">
                  <c:v>-0.85629553003587444</c:v>
                </c:pt>
                <c:pt idx="24">
                  <c:v>-0.93550916667616302</c:v>
                </c:pt>
                <c:pt idx="25">
                  <c:v>-0.98451044069063576</c:v>
                </c:pt>
                <c:pt idx="26">
                  <c:v>-0.96443942760433476</c:v>
                </c:pt>
                <c:pt idx="27">
                  <c:v>-0.85231706984794831</c:v>
                </c:pt>
                <c:pt idx="28">
                  <c:v>-0.82547429773416314</c:v>
                </c:pt>
                <c:pt idx="29">
                  <c:v>-0.83976995951421107</c:v>
                </c:pt>
                <c:pt idx="30">
                  <c:v>-0.57931485148418471</c:v>
                </c:pt>
                <c:pt idx="31">
                  <c:v>-0.71324606040176963</c:v>
                </c:pt>
                <c:pt idx="32">
                  <c:v>-0.72659854340923435</c:v>
                </c:pt>
                <c:pt idx="33">
                  <c:v>-0.64778205075228401</c:v>
                </c:pt>
                <c:pt idx="34">
                  <c:v>-0.60775829848633833</c:v>
                </c:pt>
                <c:pt idx="35">
                  <c:v>-0.71204518471176426</c:v>
                </c:pt>
                <c:pt idx="36">
                  <c:v>-0.3988098132855189</c:v>
                </c:pt>
                <c:pt idx="37">
                  <c:v>-0.58736844825286705</c:v>
                </c:pt>
                <c:pt idx="38">
                  <c:v>-0.36812335796917184</c:v>
                </c:pt>
                <c:pt idx="39">
                  <c:v>-0.42007059918071837</c:v>
                </c:pt>
                <c:pt idx="40">
                  <c:v>-0.30022512528924589</c:v>
                </c:pt>
                <c:pt idx="41">
                  <c:v>-6.7340284726358363E-2</c:v>
                </c:pt>
                <c:pt idx="42">
                  <c:v>-0.14076509410879673</c:v>
                </c:pt>
                <c:pt idx="43">
                  <c:v>-0.20272016419251407</c:v>
                </c:pt>
                <c:pt idx="44">
                  <c:v>-0.10436185833755741</c:v>
                </c:pt>
                <c:pt idx="45">
                  <c:v>-9.5296227749075174E-2</c:v>
                </c:pt>
                <c:pt idx="46">
                  <c:v>0.53183416406502992</c:v>
                </c:pt>
                <c:pt idx="47">
                  <c:v>0.59501612671845172</c:v>
                </c:pt>
                <c:pt idx="48">
                  <c:v>0.63715801144175932</c:v>
                </c:pt>
                <c:pt idx="49">
                  <c:v>0.61890599015089232</c:v>
                </c:pt>
                <c:pt idx="50">
                  <c:v>0.72190362354156834</c:v>
                </c:pt>
                <c:pt idx="51">
                  <c:v>0.50272906226149594</c:v>
                </c:pt>
                <c:pt idx="52">
                  <c:v>0.5244017190297976</c:v>
                </c:pt>
                <c:pt idx="53">
                  <c:v>0.77920156785076511</c:v>
                </c:pt>
                <c:pt idx="54">
                  <c:v>0.84567417802971367</c:v>
                </c:pt>
                <c:pt idx="55">
                  <c:v>0.58768176299355868</c:v>
                </c:pt>
                <c:pt idx="56">
                  <c:v>1.0127381588140454</c:v>
                </c:pt>
                <c:pt idx="57">
                  <c:v>0.92321815247342409</c:v>
                </c:pt>
                <c:pt idx="58">
                  <c:v>0.91146835976246665</c:v>
                </c:pt>
                <c:pt idx="59">
                  <c:v>0.77556335144462463</c:v>
                </c:pt>
                <c:pt idx="60">
                  <c:v>0.87679813416038033</c:v>
                </c:pt>
                <c:pt idx="61">
                  <c:v>0.58382770091309655</c:v>
                </c:pt>
                <c:pt idx="62">
                  <c:v>0.73317002113707519</c:v>
                </c:pt>
                <c:pt idx="63">
                  <c:v>0.55313586947408666</c:v>
                </c:pt>
                <c:pt idx="64">
                  <c:v>0.42943878178117323</c:v>
                </c:pt>
                <c:pt idx="65">
                  <c:v>0.45828307245022842</c:v>
                </c:pt>
                <c:pt idx="66">
                  <c:v>0.30956461592135004</c:v>
                </c:pt>
                <c:pt idx="67">
                  <c:v>0.33601546699783236</c:v>
                </c:pt>
                <c:pt idx="68">
                  <c:v>0.37662135472650554</c:v>
                </c:pt>
                <c:pt idx="69">
                  <c:v>0.35800761062850717</c:v>
                </c:pt>
                <c:pt idx="70">
                  <c:v>0.23326390992174464</c:v>
                </c:pt>
                <c:pt idx="71">
                  <c:v>0.30131113091961392</c:v>
                </c:pt>
                <c:pt idx="72">
                  <c:v>0.38149665123056103</c:v>
                </c:pt>
                <c:pt idx="73">
                  <c:v>0.25118631338361275</c:v>
                </c:pt>
                <c:pt idx="74">
                  <c:v>0.42073152004201181</c:v>
                </c:pt>
                <c:pt idx="75">
                  <c:v>0.37138121492604148</c:v>
                </c:pt>
                <c:pt idx="76">
                  <c:v>0.61144881800867878</c:v>
                </c:pt>
                <c:pt idx="77">
                  <c:v>0.75179052015143766</c:v>
                </c:pt>
                <c:pt idx="78">
                  <c:v>0.83884768251238107</c:v>
                </c:pt>
                <c:pt idx="79">
                  <c:v>0.72213939527366888</c:v>
                </c:pt>
                <c:pt idx="80">
                  <c:v>1.0921196094427386</c:v>
                </c:pt>
                <c:pt idx="81">
                  <c:v>1.1260401968175677</c:v>
                </c:pt>
                <c:pt idx="82">
                  <c:v>1.2040023818419585</c:v>
                </c:pt>
                <c:pt idx="83">
                  <c:v>1.0780249150502608</c:v>
                </c:pt>
                <c:pt idx="84">
                  <c:v>1.4436201089958121</c:v>
                </c:pt>
                <c:pt idx="85">
                  <c:v>1.6294694535321665</c:v>
                </c:pt>
                <c:pt idx="86">
                  <c:v>1.9214616590204241</c:v>
                </c:pt>
                <c:pt idx="87">
                  <c:v>2.2005871674135835</c:v>
                </c:pt>
                <c:pt idx="88">
                  <c:v>2.2315999777184277</c:v>
                </c:pt>
                <c:pt idx="89">
                  <c:v>2.3554675580092415</c:v>
                </c:pt>
                <c:pt idx="90">
                  <c:v>2.1968882229016025</c:v>
                </c:pt>
                <c:pt idx="91">
                  <c:v>2.2728351588192162</c:v>
                </c:pt>
                <c:pt idx="92">
                  <c:v>2.5551957080722358</c:v>
                </c:pt>
                <c:pt idx="93">
                  <c:v>2.3161156204568445</c:v>
                </c:pt>
                <c:pt idx="94">
                  <c:v>2.5793306501770257</c:v>
                </c:pt>
                <c:pt idx="95">
                  <c:v>2.5747955331163364</c:v>
                </c:pt>
                <c:pt idx="96">
                  <c:v>2.6367637207408876</c:v>
                </c:pt>
                <c:pt idx="97">
                  <c:v>2.636435373039864</c:v>
                </c:pt>
                <c:pt idx="98">
                  <c:v>2.7527104397904405</c:v>
                </c:pt>
                <c:pt idx="99">
                  <c:v>2.5518072733320838</c:v>
                </c:pt>
                <c:pt idx="100">
                  <c:v>2.6442886188172823</c:v>
                </c:pt>
                <c:pt idx="101">
                  <c:v>3.0495813853341875</c:v>
                </c:pt>
                <c:pt idx="102">
                  <c:v>2.5529081343208193</c:v>
                </c:pt>
                <c:pt idx="103">
                  <c:v>2.5502611465904756</c:v>
                </c:pt>
                <c:pt idx="104">
                  <c:v>2.1058014232651212</c:v>
                </c:pt>
                <c:pt idx="105">
                  <c:v>2.1646160870499989</c:v>
                </c:pt>
                <c:pt idx="106">
                  <c:v>2.1393855886299873</c:v>
                </c:pt>
                <c:pt idx="107">
                  <c:v>1.8029788179380288</c:v>
                </c:pt>
                <c:pt idx="108">
                  <c:v>1.8107436841180058</c:v>
                </c:pt>
                <c:pt idx="109">
                  <c:v>1.9123675165058178</c:v>
                </c:pt>
                <c:pt idx="110">
                  <c:v>1.8520511617092206</c:v>
                </c:pt>
                <c:pt idx="111">
                  <c:v>1.9326515626829324</c:v>
                </c:pt>
                <c:pt idx="112">
                  <c:v>1.6955510089257499</c:v>
                </c:pt>
                <c:pt idx="113">
                  <c:v>1.901816237789105</c:v>
                </c:pt>
                <c:pt idx="114">
                  <c:v>1.6585346979558655</c:v>
                </c:pt>
                <c:pt idx="115">
                  <c:v>1.7430773659182455</c:v>
                </c:pt>
                <c:pt idx="116">
                  <c:v>1.4189682184036352</c:v>
                </c:pt>
                <c:pt idx="117">
                  <c:v>1.3679119221303682</c:v>
                </c:pt>
                <c:pt idx="118">
                  <c:v>1.1761084459119548</c:v>
                </c:pt>
                <c:pt idx="119">
                  <c:v>1.0192947733561619</c:v>
                </c:pt>
                <c:pt idx="120">
                  <c:v>1.0215964272487341</c:v>
                </c:pt>
                <c:pt idx="121">
                  <c:v>0.81894124770914911</c:v>
                </c:pt>
                <c:pt idx="122">
                  <c:v>0.74744181113287333</c:v>
                </c:pt>
                <c:pt idx="123">
                  <c:v>0.89720880871150011</c:v>
                </c:pt>
                <c:pt idx="124">
                  <c:v>0.88325037470870693</c:v>
                </c:pt>
                <c:pt idx="125">
                  <c:v>0.85441150911433139</c:v>
                </c:pt>
                <c:pt idx="126">
                  <c:v>0.56211869563929795</c:v>
                </c:pt>
                <c:pt idx="127">
                  <c:v>0.88010760634201646</c:v>
                </c:pt>
                <c:pt idx="128">
                  <c:v>0.87442690743298301</c:v>
                </c:pt>
                <c:pt idx="129">
                  <c:v>0.81630411161684846</c:v>
                </c:pt>
                <c:pt idx="130">
                  <c:v>0.87414894062864568</c:v>
                </c:pt>
                <c:pt idx="131">
                  <c:v>0.66193208602422593</c:v>
                </c:pt>
                <c:pt idx="132">
                  <c:v>0.53070436954768385</c:v>
                </c:pt>
                <c:pt idx="133">
                  <c:v>0.63798284329455335</c:v>
                </c:pt>
                <c:pt idx="134">
                  <c:v>0.66642128750610363</c:v>
                </c:pt>
                <c:pt idx="135">
                  <c:v>0.24220439761054907</c:v>
                </c:pt>
                <c:pt idx="136">
                  <c:v>0.20314537047027101</c:v>
                </c:pt>
                <c:pt idx="137">
                  <c:v>0.28067127273938047</c:v>
                </c:pt>
                <c:pt idx="138">
                  <c:v>4.1071527041915398E-2</c:v>
                </c:pt>
                <c:pt idx="139">
                  <c:v>0.10357663064860573</c:v>
                </c:pt>
                <c:pt idx="140">
                  <c:v>0.18900386418188136</c:v>
                </c:pt>
                <c:pt idx="141">
                  <c:v>0.11189886856106948</c:v>
                </c:pt>
                <c:pt idx="142">
                  <c:v>9.0804338417045157E-3</c:v>
                </c:pt>
                <c:pt idx="143">
                  <c:v>0.15971992192587908</c:v>
                </c:pt>
                <c:pt idx="144">
                  <c:v>0.20915005144818682</c:v>
                </c:pt>
                <c:pt idx="145">
                  <c:v>7.2789855129575703E-4</c:v>
                </c:pt>
                <c:pt idx="146">
                  <c:v>-0.11627615204333178</c:v>
                </c:pt>
                <c:pt idx="147">
                  <c:v>-5.0819890934327705E-2</c:v>
                </c:pt>
                <c:pt idx="148">
                  <c:v>-0.10270168787305432</c:v>
                </c:pt>
                <c:pt idx="149">
                  <c:v>-0.13217320127609866</c:v>
                </c:pt>
                <c:pt idx="150">
                  <c:v>-0.22175730617617306</c:v>
                </c:pt>
                <c:pt idx="151">
                  <c:v>-0.24418173027113785</c:v>
                </c:pt>
                <c:pt idx="152">
                  <c:v>-0.45142650766831927</c:v>
                </c:pt>
                <c:pt idx="153">
                  <c:v>-0.44118083419560128</c:v>
                </c:pt>
                <c:pt idx="154">
                  <c:v>-0.57210785423915655</c:v>
                </c:pt>
                <c:pt idx="155">
                  <c:v>-0.62572868561235251</c:v>
                </c:pt>
                <c:pt idx="156">
                  <c:v>-0.65012208311417674</c:v>
                </c:pt>
                <c:pt idx="157">
                  <c:v>-0.71562100477389645</c:v>
                </c:pt>
                <c:pt idx="158">
                  <c:v>-0.6606046427910921</c:v>
                </c:pt>
                <c:pt idx="159">
                  <c:v>-0.86991583291384367</c:v>
                </c:pt>
                <c:pt idx="160">
                  <c:v>-0.81146675915383837</c:v>
                </c:pt>
                <c:pt idx="161">
                  <c:v>-0.90754960533954332</c:v>
                </c:pt>
                <c:pt idx="162">
                  <c:v>-1.0745058854100613</c:v>
                </c:pt>
                <c:pt idx="163">
                  <c:v>-1.050025007386215</c:v>
                </c:pt>
                <c:pt idx="164">
                  <c:v>-1.1161722977714341</c:v>
                </c:pt>
                <c:pt idx="165">
                  <c:v>-1.1278488950582577</c:v>
                </c:pt>
                <c:pt idx="166">
                  <c:v>-1.1733196713501766</c:v>
                </c:pt>
                <c:pt idx="167">
                  <c:v>-1.2002112291887896</c:v>
                </c:pt>
                <c:pt idx="168">
                  <c:v>-1.2699166177785188</c:v>
                </c:pt>
                <c:pt idx="169">
                  <c:v>-1.3485791909327143</c:v>
                </c:pt>
                <c:pt idx="170">
                  <c:v>-1.3671062391984503</c:v>
                </c:pt>
                <c:pt idx="171">
                  <c:v>-1.4648133410556039</c:v>
                </c:pt>
                <c:pt idx="172">
                  <c:v>-1.4313686955541365</c:v>
                </c:pt>
                <c:pt idx="173">
                  <c:v>-1.5444498172098131</c:v>
                </c:pt>
                <c:pt idx="174">
                  <c:v>-1.3636381445199952</c:v>
                </c:pt>
                <c:pt idx="175">
                  <c:v>-1.3942284954582602</c:v>
                </c:pt>
                <c:pt idx="176">
                  <c:v>-1.4099334658137264</c:v>
                </c:pt>
                <c:pt idx="177">
                  <c:v>-1.3540572201940886</c:v>
                </c:pt>
                <c:pt idx="178">
                  <c:v>-1.3450792915756837</c:v>
                </c:pt>
                <c:pt idx="179">
                  <c:v>-1.1569717297114319</c:v>
                </c:pt>
                <c:pt idx="180">
                  <c:v>-0.91050748118978031</c:v>
                </c:pt>
                <c:pt idx="181">
                  <c:v>-0.90752700052829471</c:v>
                </c:pt>
                <c:pt idx="182">
                  <c:v>-0.82961018954935395</c:v>
                </c:pt>
                <c:pt idx="183">
                  <c:v>-0.87564085931997282</c:v>
                </c:pt>
                <c:pt idx="184">
                  <c:v>-0.85164940562421909</c:v>
                </c:pt>
                <c:pt idx="185">
                  <c:v>-0.87793595034241456</c:v>
                </c:pt>
                <c:pt idx="186">
                  <c:v>-0.86553958373385453</c:v>
                </c:pt>
                <c:pt idx="187">
                  <c:v>-0.83691308194817482</c:v>
                </c:pt>
                <c:pt idx="188">
                  <c:v>-0.67100320414127146</c:v>
                </c:pt>
                <c:pt idx="189">
                  <c:v>-0.86401346463090667</c:v>
                </c:pt>
                <c:pt idx="190">
                  <c:v>-0.69355992130612187</c:v>
                </c:pt>
                <c:pt idx="191">
                  <c:v>-0.99718777893780419</c:v>
                </c:pt>
                <c:pt idx="192">
                  <c:v>-0.70993123078534259</c:v>
                </c:pt>
                <c:pt idx="193">
                  <c:v>-0.86608628520388042</c:v>
                </c:pt>
                <c:pt idx="194">
                  <c:v>-0.76508394294943893</c:v>
                </c:pt>
                <c:pt idx="195">
                  <c:v>-0.61937218438127639</c:v>
                </c:pt>
                <c:pt idx="196">
                  <c:v>-0.47325799262363194</c:v>
                </c:pt>
                <c:pt idx="197">
                  <c:v>-0.60048453026526372</c:v>
                </c:pt>
                <c:pt idx="198">
                  <c:v>-0.45978624826069259</c:v>
                </c:pt>
                <c:pt idx="199">
                  <c:v>-0.19450518376252332</c:v>
                </c:pt>
                <c:pt idx="200">
                  <c:v>-0.21799158115835388</c:v>
                </c:pt>
                <c:pt idx="201">
                  <c:v>-0.25585081472034221</c:v>
                </c:pt>
                <c:pt idx="202">
                  <c:v>-0.21290311445851587</c:v>
                </c:pt>
                <c:pt idx="203">
                  <c:v>-0.26170549328135106</c:v>
                </c:pt>
                <c:pt idx="204">
                  <c:v>-9.1498229871319836E-2</c:v>
                </c:pt>
                <c:pt idx="205">
                  <c:v>-0.16204645156406225</c:v>
                </c:pt>
                <c:pt idx="206">
                  <c:v>-0.12578663513195032</c:v>
                </c:pt>
                <c:pt idx="207">
                  <c:v>-9.8323388223266708E-2</c:v>
                </c:pt>
                <c:pt idx="208">
                  <c:v>-0.20309631738164668</c:v>
                </c:pt>
                <c:pt idx="209">
                  <c:v>-0.31637634439092888</c:v>
                </c:pt>
                <c:pt idx="210">
                  <c:v>-0.38720207011396912</c:v>
                </c:pt>
                <c:pt idx="211">
                  <c:v>-0.30557664354053143</c:v>
                </c:pt>
                <c:pt idx="212">
                  <c:v>-0.26679706750427445</c:v>
                </c:pt>
                <c:pt idx="213">
                  <c:v>-0.35666572651419487</c:v>
                </c:pt>
                <c:pt idx="214">
                  <c:v>-0.25966225326412185</c:v>
                </c:pt>
                <c:pt idx="215">
                  <c:v>-0.36539264165118202</c:v>
                </c:pt>
                <c:pt idx="216">
                  <c:v>-0.26121792287296097</c:v>
                </c:pt>
                <c:pt idx="217">
                  <c:v>-0.19812697481231226</c:v>
                </c:pt>
                <c:pt idx="218">
                  <c:v>-0.3524719033052045</c:v>
                </c:pt>
                <c:pt idx="219">
                  <c:v>-0.50498627883278668</c:v>
                </c:pt>
                <c:pt idx="220">
                  <c:v>-0.33344243074971519</c:v>
                </c:pt>
                <c:pt idx="221">
                  <c:v>-0.35481460178144952</c:v>
                </c:pt>
                <c:pt idx="222">
                  <c:v>-0.46675525374861343</c:v>
                </c:pt>
                <c:pt idx="223">
                  <c:v>-0.37628433008381557</c:v>
                </c:pt>
                <c:pt idx="224">
                  <c:v>-0.3692272317274034</c:v>
                </c:pt>
                <c:pt idx="225">
                  <c:v>-0.45837697797115934</c:v>
                </c:pt>
                <c:pt idx="226">
                  <c:v>-0.40182400503331955</c:v>
                </c:pt>
                <c:pt idx="227">
                  <c:v>-0.71162694895978029</c:v>
                </c:pt>
                <c:pt idx="228">
                  <c:v>-0.55002781530664457</c:v>
                </c:pt>
                <c:pt idx="229">
                  <c:v>-0.53415094465817348</c:v>
                </c:pt>
                <c:pt idx="230">
                  <c:v>-0.6393094175115317</c:v>
                </c:pt>
                <c:pt idx="231">
                  <c:v>-0.47334566915608239</c:v>
                </c:pt>
                <c:pt idx="232">
                  <c:v>-0.48877788394814253</c:v>
                </c:pt>
                <c:pt idx="233">
                  <c:v>-0.64014755393509781</c:v>
                </c:pt>
                <c:pt idx="234">
                  <c:v>-0.91559305318812756</c:v>
                </c:pt>
                <c:pt idx="235">
                  <c:v>-0.71940637584976941</c:v>
                </c:pt>
                <c:pt idx="236">
                  <c:v>-0.62493459034612631</c:v>
                </c:pt>
                <c:pt idx="237">
                  <c:v>-0.63128911264418341</c:v>
                </c:pt>
                <c:pt idx="238">
                  <c:v>-0.65415034633549252</c:v>
                </c:pt>
                <c:pt idx="239">
                  <c:v>-0.68173136426894643</c:v>
                </c:pt>
                <c:pt idx="240">
                  <c:v>-0.72300395204271029</c:v>
                </c:pt>
                <c:pt idx="241">
                  <c:v>-0.70405115293289167</c:v>
                </c:pt>
                <c:pt idx="242">
                  <c:v>-0.62796805248458876</c:v>
                </c:pt>
                <c:pt idx="243">
                  <c:v>-0.56826028378260107</c:v>
                </c:pt>
                <c:pt idx="244">
                  <c:v>-0.57565744972953392</c:v>
                </c:pt>
                <c:pt idx="245">
                  <c:v>-0.57748759476111455</c:v>
                </c:pt>
                <c:pt idx="246">
                  <c:v>-0.6054891859981304</c:v>
                </c:pt>
                <c:pt idx="247">
                  <c:v>-0.59062081717958193</c:v>
                </c:pt>
                <c:pt idx="248">
                  <c:v>-0.57820192931870251</c:v>
                </c:pt>
                <c:pt idx="249">
                  <c:v>-0.5288052490157974</c:v>
                </c:pt>
                <c:pt idx="250">
                  <c:v>-0.52636631051739857</c:v>
                </c:pt>
                <c:pt idx="251">
                  <c:v>-0.72959704332800246</c:v>
                </c:pt>
                <c:pt idx="252">
                  <c:v>-0.520518317060087</c:v>
                </c:pt>
                <c:pt idx="253">
                  <c:v>-0.54573807110885053</c:v>
                </c:pt>
                <c:pt idx="254">
                  <c:v>-0.63278311435228818</c:v>
                </c:pt>
                <c:pt idx="255">
                  <c:v>-0.42890836426785844</c:v>
                </c:pt>
                <c:pt idx="256">
                  <c:v>-0.49228918129216948</c:v>
                </c:pt>
                <c:pt idx="257">
                  <c:v>-0.60745255146321953</c:v>
                </c:pt>
                <c:pt idx="258">
                  <c:v>-0.66465416597674476</c:v>
                </c:pt>
                <c:pt idx="259">
                  <c:v>-0.64621651782809031</c:v>
                </c:pt>
                <c:pt idx="260">
                  <c:v>-0.70132371269393667</c:v>
                </c:pt>
                <c:pt idx="261">
                  <c:v>-0.66914740295524755</c:v>
                </c:pt>
                <c:pt idx="262">
                  <c:v>-0.52967906648793595</c:v>
                </c:pt>
                <c:pt idx="263">
                  <c:v>-0.54898785156365693</c:v>
                </c:pt>
                <c:pt idx="264">
                  <c:v>-0.52613481933695805</c:v>
                </c:pt>
                <c:pt idx="265">
                  <c:v>-0.53861956004340228</c:v>
                </c:pt>
                <c:pt idx="266">
                  <c:v>-0.55280688989776916</c:v>
                </c:pt>
                <c:pt idx="267">
                  <c:v>-0.49991455245773192</c:v>
                </c:pt>
                <c:pt idx="268">
                  <c:v>-0.45656164588348858</c:v>
                </c:pt>
                <c:pt idx="269">
                  <c:v>-0.55317397650709554</c:v>
                </c:pt>
                <c:pt idx="270">
                  <c:v>-0.53172065074674046</c:v>
                </c:pt>
                <c:pt idx="271">
                  <c:v>-0.62994510493828437</c:v>
                </c:pt>
                <c:pt idx="272">
                  <c:v>-0.42431405744495715</c:v>
                </c:pt>
                <c:pt idx="273">
                  <c:v>-0.52091135337712635</c:v>
                </c:pt>
                <c:pt idx="274">
                  <c:v>-0.36994940401336829</c:v>
                </c:pt>
                <c:pt idx="275">
                  <c:v>-0.34077099248744502</c:v>
                </c:pt>
                <c:pt idx="276">
                  <c:v>-0.4107940054289359</c:v>
                </c:pt>
                <c:pt idx="277">
                  <c:v>-0.32903085621247719</c:v>
                </c:pt>
                <c:pt idx="278">
                  <c:v>-0.38731409622982182</c:v>
                </c:pt>
                <c:pt idx="279">
                  <c:v>-0.39411684097758048</c:v>
                </c:pt>
                <c:pt idx="280">
                  <c:v>-0.36278130494069527</c:v>
                </c:pt>
                <c:pt idx="281">
                  <c:v>-0.25793980092922347</c:v>
                </c:pt>
                <c:pt idx="282">
                  <c:v>-0.41276706167122279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23328"/>
        <c:axId val="202692224"/>
      </c:lineChart>
      <c:dateAx>
        <c:axId val="199523328"/>
        <c:scaling>
          <c:orientation val="minMax"/>
          <c:max val="41974"/>
          <c:min val="3393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02692224"/>
        <c:crosses val="autoZero"/>
        <c:auto val="1"/>
        <c:lblOffset val="100"/>
        <c:baseTimeUnit val="months"/>
        <c:majorUnit val="24"/>
        <c:majorTimeUnit val="months"/>
      </c:dateAx>
      <c:valAx>
        <c:axId val="202692224"/>
        <c:scaling>
          <c:orientation val="minMax"/>
          <c:max val="3.5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(desviaciones estándar)</a:t>
                </a:r>
              </a:p>
            </c:rich>
          </c:tx>
          <c:layout>
            <c:manualLayout>
              <c:xMode val="edge"/>
              <c:yMode val="edge"/>
              <c:x val="5.8914441862168111E-3"/>
              <c:y val="7.656505508788369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952332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82135658152863E-2"/>
          <c:y val="0.81597527152206162"/>
          <c:w val="0.97443330596891253"/>
          <c:h val="7.060694917861165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96141975308645E-2"/>
          <c:y val="0.16629999999999998"/>
          <c:w val="0.68851133771439932"/>
          <c:h val="0.55746814476102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80'!$C$2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80'!$C$3:$C$286</c:f>
              <c:numCache>
                <c:formatCode>General</c:formatCode>
                <c:ptCount val="284"/>
                <c:pt idx="1">
                  <c:v>-9.5971307658915071E-3</c:v>
                </c:pt>
                <c:pt idx="2">
                  <c:v>-2.185185110384302E-2</c:v>
                </c:pt>
                <c:pt idx="3">
                  <c:v>-1.4256626306095222E-2</c:v>
                </c:pt>
                <c:pt idx="4">
                  <c:v>-2.8771183916515612E-2</c:v>
                </c:pt>
                <c:pt idx="5">
                  <c:v>-4.36086786996547E-2</c:v>
                </c:pt>
                <c:pt idx="6">
                  <c:v>-2.427300714708102E-2</c:v>
                </c:pt>
                <c:pt idx="7">
                  <c:v>-5.3599579181208244E-2</c:v>
                </c:pt>
                <c:pt idx="8">
                  <c:v>-5.285214423947393E-2</c:v>
                </c:pt>
                <c:pt idx="9">
                  <c:v>-5.4532028648154686E-2</c:v>
                </c:pt>
                <c:pt idx="10">
                  <c:v>-5.5693176679406632E-2</c:v>
                </c:pt>
                <c:pt idx="11">
                  <c:v>-5.3389870723078395E-2</c:v>
                </c:pt>
                <c:pt idx="12">
                  <c:v>-4.797011287516114E-2</c:v>
                </c:pt>
                <c:pt idx="13">
                  <c:v>-7.0353546109536105E-2</c:v>
                </c:pt>
                <c:pt idx="14">
                  <c:v>-6.7064298746195294E-2</c:v>
                </c:pt>
                <c:pt idx="15">
                  <c:v>-5.0385387615503506E-2</c:v>
                </c:pt>
                <c:pt idx="16">
                  <c:v>-5.127298256746312E-2</c:v>
                </c:pt>
                <c:pt idx="17">
                  <c:v>-4.4484190505367005E-2</c:v>
                </c:pt>
                <c:pt idx="18">
                  <c:v>-6.3715703281100572E-2</c:v>
                </c:pt>
                <c:pt idx="19">
                  <c:v>-6.4080880484103139E-2</c:v>
                </c:pt>
                <c:pt idx="20">
                  <c:v>-6.6702532562092159E-2</c:v>
                </c:pt>
                <c:pt idx="21">
                  <c:v>-5.793365925828136E-2</c:v>
                </c:pt>
                <c:pt idx="22">
                  <c:v>-7.1520398924256129E-2</c:v>
                </c:pt>
                <c:pt idx="23">
                  <c:v>-6.9028993371355096E-2</c:v>
                </c:pt>
                <c:pt idx="24">
                  <c:v>-7.0350524065620021E-2</c:v>
                </c:pt>
                <c:pt idx="25">
                  <c:v>-8.8276498667451964E-2</c:v>
                </c:pt>
                <c:pt idx="26">
                  <c:v>-8.2579809686344055E-2</c:v>
                </c:pt>
                <c:pt idx="27">
                  <c:v>-9.5806671971352841E-2</c:v>
                </c:pt>
                <c:pt idx="28">
                  <c:v>-9.8826246761489892E-2</c:v>
                </c:pt>
                <c:pt idx="29">
                  <c:v>-0.1026283748456209</c:v>
                </c:pt>
                <c:pt idx="30">
                  <c:v>-9.7948597055982273E-2</c:v>
                </c:pt>
                <c:pt idx="31">
                  <c:v>-9.2313386229775612E-2</c:v>
                </c:pt>
                <c:pt idx="32">
                  <c:v>-0.1057456472062976</c:v>
                </c:pt>
                <c:pt idx="33">
                  <c:v>-0.10658163898611987</c:v>
                </c:pt>
                <c:pt idx="34">
                  <c:v>-0.11406401218543506</c:v>
                </c:pt>
                <c:pt idx="35">
                  <c:v>-0.12768367682229143</c:v>
                </c:pt>
                <c:pt idx="36">
                  <c:v>-0.12779436315331894</c:v>
                </c:pt>
                <c:pt idx="37">
                  <c:v>-0.10114890984144266</c:v>
                </c:pt>
                <c:pt idx="38">
                  <c:v>-9.607006316286075E-2</c:v>
                </c:pt>
                <c:pt idx="39">
                  <c:v>-9.3476697698223227E-2</c:v>
                </c:pt>
                <c:pt idx="40">
                  <c:v>-9.9922066540823681E-2</c:v>
                </c:pt>
                <c:pt idx="41">
                  <c:v>-9.0904007300985912E-2</c:v>
                </c:pt>
                <c:pt idx="42">
                  <c:v>-7.0695447264045502E-2</c:v>
                </c:pt>
                <c:pt idx="43">
                  <c:v>-6.3938584995569467E-2</c:v>
                </c:pt>
                <c:pt idx="44">
                  <c:v>-4.8700976139396064E-2</c:v>
                </c:pt>
                <c:pt idx="45">
                  <c:v>-3.6109671256810999E-2</c:v>
                </c:pt>
                <c:pt idx="46">
                  <c:v>-1.9749930725301856E-2</c:v>
                </c:pt>
                <c:pt idx="47">
                  <c:v>-3.7277130813369183E-2</c:v>
                </c:pt>
                <c:pt idx="48">
                  <c:v>-2.195991104819732E-2</c:v>
                </c:pt>
                <c:pt idx="49">
                  <c:v>-2.3386309340781307E-2</c:v>
                </c:pt>
                <c:pt idx="50">
                  <c:v>-2.4486863190757099E-2</c:v>
                </c:pt>
                <c:pt idx="51">
                  <c:v>-2.2693668317624382E-2</c:v>
                </c:pt>
                <c:pt idx="52">
                  <c:v>-7.8135949512498047E-3</c:v>
                </c:pt>
                <c:pt idx="53">
                  <c:v>-6.8464376957977123E-3</c:v>
                </c:pt>
                <c:pt idx="54">
                  <c:v>-1.9027384697713971E-2</c:v>
                </c:pt>
                <c:pt idx="55">
                  <c:v>-4.8924022968185035E-3</c:v>
                </c:pt>
                <c:pt idx="56">
                  <c:v>-1.2993053419971798E-2</c:v>
                </c:pt>
                <c:pt idx="57">
                  <c:v>-1.9572102438892923E-2</c:v>
                </c:pt>
                <c:pt idx="58">
                  <c:v>-8.8598346058950343E-3</c:v>
                </c:pt>
                <c:pt idx="59">
                  <c:v>2.1678140460305768E-2</c:v>
                </c:pt>
                <c:pt idx="60">
                  <c:v>1.5170835660369414E-2</c:v>
                </c:pt>
                <c:pt idx="61">
                  <c:v>2.401304832697234E-2</c:v>
                </c:pt>
                <c:pt idx="62">
                  <c:v>2.668287549490116E-2</c:v>
                </c:pt>
                <c:pt idx="63">
                  <c:v>1.6382395282206728E-2</c:v>
                </c:pt>
                <c:pt idx="64">
                  <c:v>1.6617306642403486E-2</c:v>
                </c:pt>
                <c:pt idx="65">
                  <c:v>1.0057510033888498E-2</c:v>
                </c:pt>
                <c:pt idx="66">
                  <c:v>8.8280627742247306E-3</c:v>
                </c:pt>
                <c:pt idx="67">
                  <c:v>-1.0949179962071185E-2</c:v>
                </c:pt>
                <c:pt idx="68">
                  <c:v>-1.2578813896246968E-2</c:v>
                </c:pt>
                <c:pt idx="69">
                  <c:v>-1.5550300581793507E-2</c:v>
                </c:pt>
                <c:pt idx="70">
                  <c:v>-1.8900289145785679E-2</c:v>
                </c:pt>
                <c:pt idx="71">
                  <c:v>-2.3485065304529831E-2</c:v>
                </c:pt>
                <c:pt idx="72">
                  <c:v>-2.5562872418665998E-2</c:v>
                </c:pt>
                <c:pt idx="73">
                  <c:v>-2.8197457882236116E-2</c:v>
                </c:pt>
                <c:pt idx="74">
                  <c:v>-2.1820351701421801E-2</c:v>
                </c:pt>
                <c:pt idx="75">
                  <c:v>-1.3566507072593208E-2</c:v>
                </c:pt>
                <c:pt idx="76">
                  <c:v>-1.4672252439730648E-2</c:v>
                </c:pt>
                <c:pt idx="77">
                  <c:v>-7.3701814114087707E-3</c:v>
                </c:pt>
                <c:pt idx="78">
                  <c:v>7.3925849758803251E-3</c:v>
                </c:pt>
                <c:pt idx="79">
                  <c:v>1.4584155997262335E-2</c:v>
                </c:pt>
                <c:pt idx="80">
                  <c:v>2.8624212941457068E-2</c:v>
                </c:pt>
                <c:pt idx="81">
                  <c:v>4.1818391546857708E-2</c:v>
                </c:pt>
                <c:pt idx="82">
                  <c:v>4.8083863572281442E-2</c:v>
                </c:pt>
                <c:pt idx="83">
                  <c:v>6.1227837684129024E-2</c:v>
                </c:pt>
                <c:pt idx="84">
                  <c:v>7.8650139944292222E-2</c:v>
                </c:pt>
                <c:pt idx="85">
                  <c:v>9.4794438136136736E-2</c:v>
                </c:pt>
                <c:pt idx="86">
                  <c:v>0.1099922168908939</c:v>
                </c:pt>
                <c:pt idx="87">
                  <c:v>0.13165796653217562</c:v>
                </c:pt>
                <c:pt idx="88">
                  <c:v>0.14186197441781456</c:v>
                </c:pt>
                <c:pt idx="89">
                  <c:v>0.19682010452606291</c:v>
                </c:pt>
                <c:pt idx="90">
                  <c:v>0.2172881505949194</c:v>
                </c:pt>
                <c:pt idx="91">
                  <c:v>0.34638133550136724</c:v>
                </c:pt>
                <c:pt idx="92">
                  <c:v>0.36294203723152207</c:v>
                </c:pt>
                <c:pt idx="93">
                  <c:v>0.38784537356995291</c:v>
                </c:pt>
                <c:pt idx="94">
                  <c:v>0.40816253352667375</c:v>
                </c:pt>
                <c:pt idx="95">
                  <c:v>0.43304342233466381</c:v>
                </c:pt>
                <c:pt idx="96">
                  <c:v>0.45058335294666585</c:v>
                </c:pt>
                <c:pt idx="97">
                  <c:v>0.46365853594616951</c:v>
                </c:pt>
                <c:pt idx="98">
                  <c:v>0.46282684979333699</c:v>
                </c:pt>
                <c:pt idx="99">
                  <c:v>0.48428807280657049</c:v>
                </c:pt>
                <c:pt idx="100">
                  <c:v>0.51525793592044344</c:v>
                </c:pt>
                <c:pt idx="101">
                  <c:v>0.50358156774412799</c:v>
                </c:pt>
                <c:pt idx="102">
                  <c:v>0.50549331249248652</c:v>
                </c:pt>
                <c:pt idx="103">
                  <c:v>0.50029745738569065</c:v>
                </c:pt>
                <c:pt idx="104">
                  <c:v>0.48892503853186436</c:v>
                </c:pt>
                <c:pt idx="105">
                  <c:v>0.46434566846869252</c:v>
                </c:pt>
                <c:pt idx="106">
                  <c:v>0.45560807420215832</c:v>
                </c:pt>
                <c:pt idx="107">
                  <c:v>0.49242625556241454</c:v>
                </c:pt>
                <c:pt idx="108">
                  <c:v>0.49668388873652553</c:v>
                </c:pt>
                <c:pt idx="109">
                  <c:v>0.50067157837720599</c:v>
                </c:pt>
                <c:pt idx="110">
                  <c:v>0.5130620558691863</c:v>
                </c:pt>
                <c:pt idx="111">
                  <c:v>0.51028988004317044</c:v>
                </c:pt>
                <c:pt idx="112">
                  <c:v>0.48893951890029863</c:v>
                </c:pt>
                <c:pt idx="113">
                  <c:v>0.44158875403047038</c:v>
                </c:pt>
                <c:pt idx="114">
                  <c:v>0.4301551978492395</c:v>
                </c:pt>
                <c:pt idx="115">
                  <c:v>0.37184553957611155</c:v>
                </c:pt>
                <c:pt idx="116">
                  <c:v>0.36785624438987446</c:v>
                </c:pt>
                <c:pt idx="117">
                  <c:v>0.36863405124273829</c:v>
                </c:pt>
                <c:pt idx="118">
                  <c:v>0.33688663543005232</c:v>
                </c:pt>
                <c:pt idx="119">
                  <c:v>0.268059936848416</c:v>
                </c:pt>
                <c:pt idx="120">
                  <c:v>0.24116742838247668</c:v>
                </c:pt>
                <c:pt idx="121">
                  <c:v>0.21905828125781829</c:v>
                </c:pt>
                <c:pt idx="122">
                  <c:v>0.19620163652004188</c:v>
                </c:pt>
                <c:pt idx="123">
                  <c:v>0.16847070951178983</c:v>
                </c:pt>
                <c:pt idx="124">
                  <c:v>0.18176773632105084</c:v>
                </c:pt>
                <c:pt idx="125">
                  <c:v>0.18886727944290282</c:v>
                </c:pt>
                <c:pt idx="126">
                  <c:v>0.16708690949927971</c:v>
                </c:pt>
                <c:pt idx="127">
                  <c:v>0.10633787335801727</c:v>
                </c:pt>
                <c:pt idx="128">
                  <c:v>0.10143365753550786</c:v>
                </c:pt>
                <c:pt idx="129">
                  <c:v>9.2916079607033755E-2</c:v>
                </c:pt>
                <c:pt idx="130">
                  <c:v>0.10345877596796836</c:v>
                </c:pt>
                <c:pt idx="131">
                  <c:v>9.6177265873302567E-2</c:v>
                </c:pt>
                <c:pt idx="132">
                  <c:v>8.0611317472470509E-2</c:v>
                </c:pt>
                <c:pt idx="133">
                  <c:v>6.8001384644031437E-2</c:v>
                </c:pt>
                <c:pt idx="134">
                  <c:v>6.6306741983248541E-2</c:v>
                </c:pt>
                <c:pt idx="135">
                  <c:v>7.451934270661828E-2</c:v>
                </c:pt>
                <c:pt idx="136">
                  <c:v>4.7286653533094823E-2</c:v>
                </c:pt>
                <c:pt idx="137">
                  <c:v>3.881556658638332E-2</c:v>
                </c:pt>
                <c:pt idx="138">
                  <c:v>3.0904358481424428E-2</c:v>
                </c:pt>
                <c:pt idx="139">
                  <c:v>4.028525036851946E-2</c:v>
                </c:pt>
                <c:pt idx="140">
                  <c:v>3.4813474411306521E-2</c:v>
                </c:pt>
                <c:pt idx="141">
                  <c:v>2.9880554213733715E-2</c:v>
                </c:pt>
                <c:pt idx="142">
                  <c:v>1.9353189177313417E-2</c:v>
                </c:pt>
                <c:pt idx="143">
                  <c:v>1.5453005612656903E-2</c:v>
                </c:pt>
                <c:pt idx="144">
                  <c:v>1.480625250196731E-2</c:v>
                </c:pt>
                <c:pt idx="145">
                  <c:v>3.4725737229145169E-3</c:v>
                </c:pt>
                <c:pt idx="146">
                  <c:v>-8.9442665963705374E-3</c:v>
                </c:pt>
                <c:pt idx="147">
                  <c:v>-2.827451322054312E-2</c:v>
                </c:pt>
                <c:pt idx="148">
                  <c:v>-3.6433765015345683E-2</c:v>
                </c:pt>
                <c:pt idx="149">
                  <c:v>-3.6174123450802474E-2</c:v>
                </c:pt>
                <c:pt idx="150">
                  <c:v>-3.1446939145768758E-2</c:v>
                </c:pt>
                <c:pt idx="151">
                  <c:v>-4.8925594717227898E-2</c:v>
                </c:pt>
                <c:pt idx="152">
                  <c:v>-6.4291497223949667E-2</c:v>
                </c:pt>
                <c:pt idx="153">
                  <c:v>-7.9139354364873377E-2</c:v>
                </c:pt>
                <c:pt idx="154">
                  <c:v>-9.396945690140332E-2</c:v>
                </c:pt>
                <c:pt idx="155">
                  <c:v>-9.4126767112548804E-2</c:v>
                </c:pt>
                <c:pt idx="156">
                  <c:v>-9.4285266135060039E-2</c:v>
                </c:pt>
                <c:pt idx="157">
                  <c:v>-8.9954375876799844E-2</c:v>
                </c:pt>
                <c:pt idx="158">
                  <c:v>-9.1000439054226001E-2</c:v>
                </c:pt>
                <c:pt idx="159">
                  <c:v>-0.10262458797774554</c:v>
                </c:pt>
                <c:pt idx="160">
                  <c:v>-0.11593932411862599</c:v>
                </c:pt>
                <c:pt idx="161">
                  <c:v>-0.12089642594790814</c:v>
                </c:pt>
                <c:pt idx="162">
                  <c:v>-0.13346681590239551</c:v>
                </c:pt>
                <c:pt idx="163">
                  <c:v>-0.14260419962921947</c:v>
                </c:pt>
                <c:pt idx="164">
                  <c:v>-0.13901817804034797</c:v>
                </c:pt>
                <c:pt idx="165">
                  <c:v>-0.14085703303926017</c:v>
                </c:pt>
                <c:pt idx="166">
                  <c:v>-0.12392768919578698</c:v>
                </c:pt>
                <c:pt idx="167">
                  <c:v>-0.13853245776033216</c:v>
                </c:pt>
                <c:pt idx="168">
                  <c:v>-0.14827566884962809</c:v>
                </c:pt>
                <c:pt idx="169">
                  <c:v>-0.16586697572562345</c:v>
                </c:pt>
                <c:pt idx="170">
                  <c:v>-0.16672497555764051</c:v>
                </c:pt>
                <c:pt idx="171">
                  <c:v>-0.16696308347242175</c:v>
                </c:pt>
                <c:pt idx="172">
                  <c:v>-0.18192170180970621</c:v>
                </c:pt>
                <c:pt idx="173">
                  <c:v>-0.17650084119841833</c:v>
                </c:pt>
                <c:pt idx="174">
                  <c:v>-0.16966239329242455</c:v>
                </c:pt>
                <c:pt idx="175">
                  <c:v>-0.1600282071820405</c:v>
                </c:pt>
                <c:pt idx="176">
                  <c:v>-0.15748705614679095</c:v>
                </c:pt>
                <c:pt idx="177">
                  <c:v>-0.15636117801292421</c:v>
                </c:pt>
                <c:pt idx="178">
                  <c:v>-0.17039990780838643</c:v>
                </c:pt>
                <c:pt idx="179">
                  <c:v>-0.15901861589709418</c:v>
                </c:pt>
                <c:pt idx="180">
                  <c:v>-0.13561074698798128</c:v>
                </c:pt>
                <c:pt idx="181">
                  <c:v>-0.10420981207563569</c:v>
                </c:pt>
                <c:pt idx="182">
                  <c:v>-0.10003408816575822</c:v>
                </c:pt>
                <c:pt idx="183">
                  <c:v>-0.10279147110886018</c:v>
                </c:pt>
                <c:pt idx="184">
                  <c:v>-7.7559581837283426E-2</c:v>
                </c:pt>
                <c:pt idx="185">
                  <c:v>-0.10917107005262082</c:v>
                </c:pt>
                <c:pt idx="186">
                  <c:v>-0.10069893498829841</c:v>
                </c:pt>
                <c:pt idx="187">
                  <c:v>-0.10054022840808495</c:v>
                </c:pt>
                <c:pt idx="188">
                  <c:v>-9.1881574565147422E-2</c:v>
                </c:pt>
                <c:pt idx="189">
                  <c:v>-8.1550546592248377E-2</c:v>
                </c:pt>
                <c:pt idx="190">
                  <c:v>-8.6549797757992999E-2</c:v>
                </c:pt>
                <c:pt idx="191">
                  <c:v>-8.3211614685547775E-2</c:v>
                </c:pt>
                <c:pt idx="192">
                  <c:v>-9.5508998320170069E-2</c:v>
                </c:pt>
                <c:pt idx="193">
                  <c:v>-0.11101391397282795</c:v>
                </c:pt>
                <c:pt idx="194">
                  <c:v>-0.11161658238948653</c:v>
                </c:pt>
                <c:pt idx="195">
                  <c:v>-0.11354001335249356</c:v>
                </c:pt>
                <c:pt idx="196">
                  <c:v>-0.10126436135844359</c:v>
                </c:pt>
                <c:pt idx="197">
                  <c:v>-7.4727823869140411E-2</c:v>
                </c:pt>
                <c:pt idx="198">
                  <c:v>-8.0000025643994443E-2</c:v>
                </c:pt>
                <c:pt idx="199">
                  <c:v>-8.191579511983596E-2</c:v>
                </c:pt>
                <c:pt idx="200">
                  <c:v>-8.4015635726429505E-2</c:v>
                </c:pt>
                <c:pt idx="201">
                  <c:v>-9.0590546809913561E-2</c:v>
                </c:pt>
                <c:pt idx="202">
                  <c:v>-9.6814173548306709E-2</c:v>
                </c:pt>
                <c:pt idx="203">
                  <c:v>-0.10390793047632206</c:v>
                </c:pt>
                <c:pt idx="204">
                  <c:v>-0.10885414583973173</c:v>
                </c:pt>
                <c:pt idx="205">
                  <c:v>-0.10494279608731963</c:v>
                </c:pt>
                <c:pt idx="206">
                  <c:v>-0.11280150507622427</c:v>
                </c:pt>
                <c:pt idx="207">
                  <c:v>-0.11162166892356161</c:v>
                </c:pt>
                <c:pt idx="208">
                  <c:v>-0.12854403156417488</c:v>
                </c:pt>
                <c:pt idx="209">
                  <c:v>-0.12581856573164948</c:v>
                </c:pt>
                <c:pt idx="210">
                  <c:v>-0.12438910405910406</c:v>
                </c:pt>
                <c:pt idx="211">
                  <c:v>-0.11752201128914024</c:v>
                </c:pt>
                <c:pt idx="212">
                  <c:v>-0.12007886711877987</c:v>
                </c:pt>
                <c:pt idx="213">
                  <c:v>-0.12239091552355238</c:v>
                </c:pt>
                <c:pt idx="214">
                  <c:v>-0.11980086096145563</c:v>
                </c:pt>
                <c:pt idx="215">
                  <c:v>-0.1170930839113727</c:v>
                </c:pt>
                <c:pt idx="216">
                  <c:v>-0.10854033994410649</c:v>
                </c:pt>
                <c:pt idx="217">
                  <c:v>-0.10535673657049854</c:v>
                </c:pt>
                <c:pt idx="218">
                  <c:v>-9.8957752683694902E-2</c:v>
                </c:pt>
                <c:pt idx="219">
                  <c:v>-0.10783909341612707</c:v>
                </c:pt>
                <c:pt idx="220">
                  <c:v>-0.11052770185332218</c:v>
                </c:pt>
                <c:pt idx="221">
                  <c:v>-0.10972080426729761</c:v>
                </c:pt>
                <c:pt idx="222">
                  <c:v>-0.11157481560762252</c:v>
                </c:pt>
                <c:pt idx="223">
                  <c:v>-0.10912025670230965</c:v>
                </c:pt>
                <c:pt idx="224">
                  <c:v>-0.10108414528129062</c:v>
                </c:pt>
                <c:pt idx="225">
                  <c:v>-0.10405734586192357</c:v>
                </c:pt>
                <c:pt idx="226">
                  <c:v>-0.10919354124973475</c:v>
                </c:pt>
                <c:pt idx="227">
                  <c:v>-0.11034786386803841</c:v>
                </c:pt>
                <c:pt idx="228">
                  <c:v>-0.11275420163612931</c:v>
                </c:pt>
                <c:pt idx="229">
                  <c:v>-0.11425642747893196</c:v>
                </c:pt>
                <c:pt idx="230">
                  <c:v>-0.11637711303201183</c:v>
                </c:pt>
                <c:pt idx="231">
                  <c:v>-0.10732133056958029</c:v>
                </c:pt>
                <c:pt idx="232">
                  <c:v>-0.10023326396557954</c:v>
                </c:pt>
                <c:pt idx="233">
                  <c:v>-0.10342580912539692</c:v>
                </c:pt>
                <c:pt idx="234">
                  <c:v>-9.5326247099720623E-2</c:v>
                </c:pt>
                <c:pt idx="235">
                  <c:v>-9.8794075048318358E-2</c:v>
                </c:pt>
                <c:pt idx="236">
                  <c:v>-0.10227925731984354</c:v>
                </c:pt>
                <c:pt idx="237">
                  <c:v>-9.5933745237973309E-2</c:v>
                </c:pt>
                <c:pt idx="238">
                  <c:v>-0.10047380344814473</c:v>
                </c:pt>
                <c:pt idx="239">
                  <c:v>-9.6895005412435647E-2</c:v>
                </c:pt>
                <c:pt idx="240">
                  <c:v>-9.568058274296519E-2</c:v>
                </c:pt>
                <c:pt idx="241">
                  <c:v>-9.4545414760688243E-2</c:v>
                </c:pt>
                <c:pt idx="242">
                  <c:v>-8.9089881277500213E-2</c:v>
                </c:pt>
                <c:pt idx="243">
                  <c:v>-8.3394916404752578E-2</c:v>
                </c:pt>
                <c:pt idx="244">
                  <c:v>-8.6588478853577303E-2</c:v>
                </c:pt>
                <c:pt idx="245">
                  <c:v>-8.2006069235848925E-2</c:v>
                </c:pt>
                <c:pt idx="246">
                  <c:v>-8.2238256737139165E-2</c:v>
                </c:pt>
                <c:pt idx="247">
                  <c:v>-8.4797346454211803E-2</c:v>
                </c:pt>
                <c:pt idx="248">
                  <c:v>-8.3987171370214955E-2</c:v>
                </c:pt>
                <c:pt idx="249">
                  <c:v>-8.4365164393588252E-2</c:v>
                </c:pt>
                <c:pt idx="250">
                  <c:v>-8.4293205204415592E-2</c:v>
                </c:pt>
                <c:pt idx="251">
                  <c:v>-8.3389641134558296E-2</c:v>
                </c:pt>
                <c:pt idx="252">
                  <c:v>-8.0204576832508659E-2</c:v>
                </c:pt>
                <c:pt idx="253">
                  <c:v>-8.0830342479857362E-2</c:v>
                </c:pt>
                <c:pt idx="254">
                  <c:v>-7.7774136082526799E-2</c:v>
                </c:pt>
                <c:pt idx="255">
                  <c:v>-7.6781757482076496E-2</c:v>
                </c:pt>
                <c:pt idx="256">
                  <c:v>-7.0731709887998082E-2</c:v>
                </c:pt>
                <c:pt idx="257">
                  <c:v>-6.9842564181357619E-2</c:v>
                </c:pt>
                <c:pt idx="258">
                  <c:v>-7.1452294590602108E-2</c:v>
                </c:pt>
                <c:pt idx="259">
                  <c:v>-7.2914259051270608E-2</c:v>
                </c:pt>
                <c:pt idx="260">
                  <c:v>-7.1693517198323078E-2</c:v>
                </c:pt>
                <c:pt idx="261">
                  <c:v>-7.9427924369265712E-2</c:v>
                </c:pt>
                <c:pt idx="262">
                  <c:v>-7.7382100371168924E-2</c:v>
                </c:pt>
                <c:pt idx="263">
                  <c:v>-7.6235604727891537E-2</c:v>
                </c:pt>
                <c:pt idx="264">
                  <c:v>-6.9040475990799877E-2</c:v>
                </c:pt>
                <c:pt idx="265">
                  <c:v>-5.293390475910538E-2</c:v>
                </c:pt>
                <c:pt idx="266">
                  <c:v>-5.4603248700522661E-2</c:v>
                </c:pt>
                <c:pt idx="267">
                  <c:v>-5.0739728801389383E-2</c:v>
                </c:pt>
                <c:pt idx="268">
                  <c:v>-5.2438075432065606E-2</c:v>
                </c:pt>
                <c:pt idx="269">
                  <c:v>-5.0246103147693018E-2</c:v>
                </c:pt>
                <c:pt idx="270">
                  <c:v>-4.6288727719788744E-2</c:v>
                </c:pt>
                <c:pt idx="271">
                  <c:v>-4.1098693395998295E-2</c:v>
                </c:pt>
                <c:pt idx="272">
                  <c:v>-3.6605867856037137E-2</c:v>
                </c:pt>
                <c:pt idx="273">
                  <c:v>-2.5777970118893215E-2</c:v>
                </c:pt>
                <c:pt idx="274">
                  <c:v>-2.9717830735968148E-2</c:v>
                </c:pt>
                <c:pt idx="275">
                  <c:v>-2.5749218840366458E-2</c:v>
                </c:pt>
                <c:pt idx="276">
                  <c:v>-2.9317301345372141E-2</c:v>
                </c:pt>
                <c:pt idx="277">
                  <c:v>-4.0385367144417955E-2</c:v>
                </c:pt>
                <c:pt idx="278">
                  <c:v>-3.7743637550269972E-2</c:v>
                </c:pt>
                <c:pt idx="279">
                  <c:v>-4.1280335765832045E-2</c:v>
                </c:pt>
                <c:pt idx="280">
                  <c:v>-3.9593971473832132E-2</c:v>
                </c:pt>
                <c:pt idx="281">
                  <c:v>-4.1433083597773285E-2</c:v>
                </c:pt>
                <c:pt idx="282">
                  <c:v>-3.7955301757749943E-2</c:v>
                </c:pt>
                <c:pt idx="283">
                  <c:v>-4.9690949562729701E-2</c:v>
                </c:pt>
              </c:numCache>
            </c:numRef>
          </c:val>
        </c:ser>
        <c:ser>
          <c:idx val="1"/>
          <c:order val="1"/>
          <c:tx>
            <c:strRef>
              <c:f>'Gráfico 80'!$D$2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80'!$D$3:$D$286</c:f>
              <c:numCache>
                <c:formatCode>General</c:formatCode>
                <c:ptCount val="284"/>
                <c:pt idx="1">
                  <c:v>-8.3036901567172625E-2</c:v>
                </c:pt>
                <c:pt idx="2">
                  <c:v>-9.6871574359959786E-2</c:v>
                </c:pt>
                <c:pt idx="3">
                  <c:v>-8.4744735006773E-2</c:v>
                </c:pt>
                <c:pt idx="4">
                  <c:v>-0.10166666688992217</c:v>
                </c:pt>
                <c:pt idx="5">
                  <c:v>-0.11821983614984918</c:v>
                </c:pt>
                <c:pt idx="6">
                  <c:v>-9.1793871111522887E-2</c:v>
                </c:pt>
                <c:pt idx="7">
                  <c:v>-0.12624842171871986</c:v>
                </c:pt>
                <c:pt idx="8">
                  <c:v>-0.12276913613503158</c:v>
                </c:pt>
                <c:pt idx="9">
                  <c:v>-0.12264561519372072</c:v>
                </c:pt>
                <c:pt idx="10">
                  <c:v>-0.12172495848171938</c:v>
                </c:pt>
                <c:pt idx="11">
                  <c:v>-0.11664314128381183</c:v>
                </c:pt>
                <c:pt idx="12">
                  <c:v>-0.1073467131192162</c:v>
                </c:pt>
                <c:pt idx="13">
                  <c:v>-0.13130793317802808</c:v>
                </c:pt>
                <c:pt idx="14">
                  <c:v>-0.12403582953651174</c:v>
                </c:pt>
                <c:pt idx="15">
                  <c:v>-0.10103473702587631</c:v>
                </c:pt>
                <c:pt idx="16">
                  <c:v>-9.8779012554579673E-2</c:v>
                </c:pt>
                <c:pt idx="17">
                  <c:v>-8.8398944420734579E-2</c:v>
                </c:pt>
                <c:pt idx="18">
                  <c:v>-0.10783461815695602</c:v>
                </c:pt>
                <c:pt idx="19">
                  <c:v>-0.10530011717644271</c:v>
                </c:pt>
                <c:pt idx="20">
                  <c:v>-0.10488937078434177</c:v>
                </c:pt>
                <c:pt idx="21">
                  <c:v>-9.1453411245842137E-2</c:v>
                </c:pt>
                <c:pt idx="22">
                  <c:v>-0.10273838314393768</c:v>
                </c:pt>
                <c:pt idx="23">
                  <c:v>-9.6771487767507852E-2</c:v>
                </c:pt>
                <c:pt idx="24">
                  <c:v>-9.5626752748852961E-2</c:v>
                </c:pt>
                <c:pt idx="25">
                  <c:v>-0.11239975521790344</c:v>
                </c:pt>
                <c:pt idx="26">
                  <c:v>-0.10492780736177884</c:v>
                </c:pt>
                <c:pt idx="27">
                  <c:v>-0.11762998253160499</c:v>
                </c:pt>
                <c:pt idx="28">
                  <c:v>-0.12016658496563699</c:v>
                </c:pt>
                <c:pt idx="29">
                  <c:v>-0.12340993191941749</c:v>
                </c:pt>
                <c:pt idx="30">
                  <c:v>-0.11713372659722393</c:v>
                </c:pt>
                <c:pt idx="31">
                  <c:v>-0.10907510035463702</c:v>
                </c:pt>
                <c:pt idx="32">
                  <c:v>-0.1201020596454981</c:v>
                </c:pt>
                <c:pt idx="33">
                  <c:v>-0.11795616260066263</c:v>
                </c:pt>
                <c:pt idx="34">
                  <c:v>-0.12294292046389058</c:v>
                </c:pt>
                <c:pt idx="35">
                  <c:v>-0.13346441866470329</c:v>
                </c:pt>
                <c:pt idx="36">
                  <c:v>-0.13057370293939008</c:v>
                </c:pt>
                <c:pt idx="37">
                  <c:v>-0.10074071419895912</c:v>
                </c:pt>
                <c:pt idx="38">
                  <c:v>-9.2602818015244698E-2</c:v>
                </c:pt>
                <c:pt idx="39">
                  <c:v>-8.706456586439737E-2</c:v>
                </c:pt>
                <c:pt idx="40">
                  <c:v>-9.0096098577012923E-2</c:v>
                </c:pt>
                <c:pt idx="41">
                  <c:v>-7.8977753299157405E-2</c:v>
                </c:pt>
                <c:pt idx="42">
                  <c:v>-5.8467473453851643E-2</c:v>
                </c:pt>
                <c:pt idx="43">
                  <c:v>-5.0863693646004765E-2</c:v>
                </c:pt>
                <c:pt idx="44">
                  <c:v>-3.5813121482665654E-2</c:v>
                </c:pt>
                <c:pt idx="45">
                  <c:v>-2.3943397023719604E-2</c:v>
                </c:pt>
                <c:pt idx="46">
                  <c:v>-8.8909589793193366E-3</c:v>
                </c:pt>
                <c:pt idx="47">
                  <c:v>-2.3956154537425875E-2</c:v>
                </c:pt>
                <c:pt idx="48">
                  <c:v>-9.5194728772636742E-3</c:v>
                </c:pt>
                <c:pt idx="49">
                  <c:v>-1.0485923290941586E-2</c:v>
                </c:pt>
                <c:pt idx="50">
                  <c:v>-1.1020148371552355E-2</c:v>
                </c:pt>
                <c:pt idx="51">
                  <c:v>-8.9880479269805157E-3</c:v>
                </c:pt>
                <c:pt idx="52">
                  <c:v>4.4751214733161756E-3</c:v>
                </c:pt>
                <c:pt idx="53">
                  <c:v>5.5102604110411901E-3</c:v>
                </c:pt>
                <c:pt idx="54">
                  <c:v>-4.8949223076818196E-3</c:v>
                </c:pt>
                <c:pt idx="55">
                  <c:v>8.2227929634181521E-3</c:v>
                </c:pt>
                <c:pt idx="56">
                  <c:v>1.5507791531259687E-3</c:v>
                </c:pt>
                <c:pt idx="57">
                  <c:v>-3.59134800386061E-3</c:v>
                </c:pt>
                <c:pt idx="58">
                  <c:v>6.2997573063975328E-3</c:v>
                </c:pt>
                <c:pt idx="59">
                  <c:v>3.3204261720483907E-2</c:v>
                </c:pt>
                <c:pt idx="60">
                  <c:v>2.7925638899379233E-2</c:v>
                </c:pt>
                <c:pt idx="61">
                  <c:v>3.6053570452363896E-2</c:v>
                </c:pt>
                <c:pt idx="62">
                  <c:v>3.8688757501957431E-2</c:v>
                </c:pt>
                <c:pt idx="63">
                  <c:v>3.0589182167029751E-2</c:v>
                </c:pt>
                <c:pt idx="64">
                  <c:v>3.1647393993685796E-2</c:v>
                </c:pt>
                <c:pt idx="65">
                  <c:v>2.7082595995922189E-2</c:v>
                </c:pt>
                <c:pt idx="66">
                  <c:v>2.6985678394824651E-2</c:v>
                </c:pt>
                <c:pt idx="67">
                  <c:v>1.0945453972255766E-2</c:v>
                </c:pt>
                <c:pt idx="68">
                  <c:v>1.0359709475115391E-2</c:v>
                </c:pt>
                <c:pt idx="69">
                  <c:v>8.7408166730280901E-3</c:v>
                </c:pt>
                <c:pt idx="70">
                  <c:v>6.9027068365294592E-3</c:v>
                </c:pt>
                <c:pt idx="71">
                  <c:v>3.9258738312872021E-3</c:v>
                </c:pt>
                <c:pt idx="72">
                  <c:v>2.9099579088762949E-3</c:v>
                </c:pt>
                <c:pt idx="73">
                  <c:v>1.3899764209285362E-3</c:v>
                </c:pt>
                <c:pt idx="74">
                  <c:v>7.2930144476844897E-3</c:v>
                </c:pt>
                <c:pt idx="75">
                  <c:v>1.4147547261583114E-2</c:v>
                </c:pt>
                <c:pt idx="76">
                  <c:v>1.322003100595627E-2</c:v>
                </c:pt>
                <c:pt idx="77">
                  <c:v>1.8938497168978569E-2</c:v>
                </c:pt>
                <c:pt idx="78">
                  <c:v>3.0468734735667097E-2</c:v>
                </c:pt>
                <c:pt idx="79">
                  <c:v>3.5730345424824547E-2</c:v>
                </c:pt>
                <c:pt idx="80">
                  <c:v>4.6788999693573578E-2</c:v>
                </c:pt>
                <c:pt idx="81">
                  <c:v>5.7172957381464197E-2</c:v>
                </c:pt>
                <c:pt idx="82">
                  <c:v>6.1649023780224951E-2</c:v>
                </c:pt>
                <c:pt idx="83">
                  <c:v>7.1783554836246266E-2</c:v>
                </c:pt>
                <c:pt idx="84">
                  <c:v>8.5696553321054317E-2</c:v>
                </c:pt>
                <c:pt idx="85">
                  <c:v>9.8718461772892105E-2</c:v>
                </c:pt>
                <c:pt idx="86">
                  <c:v>0.11116806505815979</c:v>
                </c:pt>
                <c:pt idx="87">
                  <c:v>0.12933178874482623</c:v>
                </c:pt>
                <c:pt idx="88">
                  <c:v>0.13782300761371713</c:v>
                </c:pt>
                <c:pt idx="89">
                  <c:v>0.18632813796335143</c:v>
                </c:pt>
                <c:pt idx="90">
                  <c:v>0.20483469058399301</c:v>
                </c:pt>
                <c:pt idx="91">
                  <c:v>0.32366606135789222</c:v>
                </c:pt>
                <c:pt idx="92">
                  <c:v>0.34232833682220137</c:v>
                </c:pt>
                <c:pt idx="93">
                  <c:v>0.36955557524413107</c:v>
                </c:pt>
                <c:pt idx="94">
                  <c:v>0.39279893014432987</c:v>
                </c:pt>
                <c:pt idx="95">
                  <c:v>0.42108031174239979</c:v>
                </c:pt>
                <c:pt idx="96">
                  <c:v>0.44305610998797895</c:v>
                </c:pt>
                <c:pt idx="97">
                  <c:v>0.46102248299193832</c:v>
                </c:pt>
                <c:pt idx="98">
                  <c:v>0.46473525551875133</c:v>
                </c:pt>
                <c:pt idx="99">
                  <c:v>0.48943482846515934</c:v>
                </c:pt>
                <c:pt idx="100">
                  <c:v>0.5229166556677497</c:v>
                </c:pt>
                <c:pt idx="101">
                  <c:v>0.51169276368449268</c:v>
                </c:pt>
                <c:pt idx="102">
                  <c:v>0.51452366993554699</c:v>
                </c:pt>
                <c:pt idx="103">
                  <c:v>0.5084327717470053</c:v>
                </c:pt>
                <c:pt idx="104">
                  <c:v>0.49522620477126744</c:v>
                </c:pt>
                <c:pt idx="105">
                  <c:v>0.46753091141614217</c:v>
                </c:pt>
                <c:pt idx="106">
                  <c:v>0.45611730232779768</c:v>
                </c:pt>
                <c:pt idx="107">
                  <c:v>0.49192432024321686</c:v>
                </c:pt>
                <c:pt idx="108">
                  <c:v>0.4935282284465598</c:v>
                </c:pt>
                <c:pt idx="109">
                  <c:v>0.49583376747852448</c:v>
                </c:pt>
                <c:pt idx="110">
                  <c:v>0.50707832532348007</c:v>
                </c:pt>
                <c:pt idx="111">
                  <c:v>0.5051438732392497</c:v>
                </c:pt>
                <c:pt idx="112">
                  <c:v>0.48439768639940706</c:v>
                </c:pt>
                <c:pt idx="113">
                  <c:v>0.43632375263329293</c:v>
                </c:pt>
                <c:pt idx="114">
                  <c:v>0.42503010402112273</c:v>
                </c:pt>
                <c:pt idx="115">
                  <c:v>0.36569818577808855</c:v>
                </c:pt>
                <c:pt idx="116">
                  <c:v>0.36161852071180078</c:v>
                </c:pt>
                <c:pt idx="117">
                  <c:v>0.3627146061028439</c:v>
                </c:pt>
                <c:pt idx="118">
                  <c:v>0.33105210054113832</c:v>
                </c:pt>
                <c:pt idx="119">
                  <c:v>0.26084275149140446</c:v>
                </c:pt>
                <c:pt idx="120">
                  <c:v>0.23344990681936201</c:v>
                </c:pt>
                <c:pt idx="121">
                  <c:v>0.21077892004999027</c:v>
                </c:pt>
                <c:pt idx="122">
                  <c:v>0.18720810392515955</c:v>
                </c:pt>
                <c:pt idx="123">
                  <c:v>0.15847408755575748</c:v>
                </c:pt>
                <c:pt idx="124">
                  <c:v>0.17223455411874986</c:v>
                </c:pt>
                <c:pt idx="125">
                  <c:v>0.17964569561618401</c:v>
                </c:pt>
                <c:pt idx="126">
                  <c:v>0.15673994929250334</c:v>
                </c:pt>
                <c:pt idx="127">
                  <c:v>9.2937659039234552E-2</c:v>
                </c:pt>
                <c:pt idx="128">
                  <c:v>8.7801931403079889E-2</c:v>
                </c:pt>
                <c:pt idx="129">
                  <c:v>7.8570395726622319E-2</c:v>
                </c:pt>
                <c:pt idx="130">
                  <c:v>8.9429714970210822E-2</c:v>
                </c:pt>
                <c:pt idx="131">
                  <c:v>8.1352968000728776E-2</c:v>
                </c:pt>
                <c:pt idx="132">
                  <c:v>6.4752589415896566E-2</c:v>
                </c:pt>
                <c:pt idx="133">
                  <c:v>5.1312595478421992E-2</c:v>
                </c:pt>
                <c:pt idx="134">
                  <c:v>4.9590522042760744E-2</c:v>
                </c:pt>
                <c:pt idx="135">
                  <c:v>5.8156433237975869E-2</c:v>
                </c:pt>
                <c:pt idx="136">
                  <c:v>2.8641433068821259E-2</c:v>
                </c:pt>
                <c:pt idx="137">
                  <c:v>1.9180801525717911E-2</c:v>
                </c:pt>
                <c:pt idx="138">
                  <c:v>1.0274421952692563E-2</c:v>
                </c:pt>
                <c:pt idx="139">
                  <c:v>1.9888410032690845E-2</c:v>
                </c:pt>
                <c:pt idx="140">
                  <c:v>1.3999262180303713E-2</c:v>
                </c:pt>
                <c:pt idx="141">
                  <c:v>8.752093529392161E-3</c:v>
                </c:pt>
                <c:pt idx="142">
                  <c:v>-2.9338836120019396E-3</c:v>
                </c:pt>
                <c:pt idx="143">
                  <c:v>-7.0891100364411808E-3</c:v>
                </c:pt>
                <c:pt idx="144">
                  <c:v>-8.0726139939825848E-3</c:v>
                </c:pt>
                <c:pt idx="145">
                  <c:v>-2.0258918420408112E-2</c:v>
                </c:pt>
                <c:pt idx="146">
                  <c:v>-3.3209579088184879E-2</c:v>
                </c:pt>
                <c:pt idx="147">
                  <c:v>-5.3189263363479129E-2</c:v>
                </c:pt>
                <c:pt idx="148">
                  <c:v>-6.0707293913943243E-2</c:v>
                </c:pt>
                <c:pt idx="149">
                  <c:v>-5.9254165626988951E-2</c:v>
                </c:pt>
                <c:pt idx="150">
                  <c:v>-5.3520253995728378E-2</c:v>
                </c:pt>
                <c:pt idx="151">
                  <c:v>-7.1120158534689074E-2</c:v>
                </c:pt>
                <c:pt idx="152">
                  <c:v>-8.63581784129661E-2</c:v>
                </c:pt>
                <c:pt idx="153">
                  <c:v>-0.10060417625241344</c:v>
                </c:pt>
                <c:pt idx="154">
                  <c:v>-0.11427112439929446</c:v>
                </c:pt>
                <c:pt idx="155">
                  <c:v>-0.11298678832433659</c:v>
                </c:pt>
                <c:pt idx="156">
                  <c:v>-0.11212080898586695</c:v>
                </c:pt>
                <c:pt idx="157">
                  <c:v>-0.1070511122782129</c:v>
                </c:pt>
                <c:pt idx="158">
                  <c:v>-0.10784354257912175</c:v>
                </c:pt>
                <c:pt idx="159">
                  <c:v>-0.11935521673638474</c:v>
                </c:pt>
                <c:pt idx="160">
                  <c:v>-0.1323521887140664</c:v>
                </c:pt>
                <c:pt idx="161">
                  <c:v>-0.13687488520465535</c:v>
                </c:pt>
                <c:pt idx="162">
                  <c:v>-0.14840528895109148</c:v>
                </c:pt>
                <c:pt idx="163">
                  <c:v>-0.15637198757778412</c:v>
                </c:pt>
                <c:pt idx="164">
                  <c:v>-0.15158858459423227</c:v>
                </c:pt>
                <c:pt idx="165">
                  <c:v>-0.15176789296720061</c:v>
                </c:pt>
                <c:pt idx="166">
                  <c:v>-0.13446569161814004</c:v>
                </c:pt>
                <c:pt idx="167">
                  <c:v>-0.14865625200544308</c:v>
                </c:pt>
                <c:pt idx="168">
                  <c:v>-0.15744950896494103</c:v>
                </c:pt>
                <c:pt idx="169">
                  <c:v>-0.17322002440587075</c:v>
                </c:pt>
                <c:pt idx="170">
                  <c:v>-0.17360603844906258</c:v>
                </c:pt>
                <c:pt idx="171">
                  <c:v>-0.1731728091921495</c:v>
                </c:pt>
                <c:pt idx="172">
                  <c:v>-0.18606867911922628</c:v>
                </c:pt>
                <c:pt idx="173">
                  <c:v>-0.17901094931349648</c:v>
                </c:pt>
                <c:pt idx="174">
                  <c:v>-0.17073961643801611</c:v>
                </c:pt>
                <c:pt idx="175">
                  <c:v>-0.16041415249680036</c:v>
                </c:pt>
                <c:pt idx="176">
                  <c:v>-0.15617610900785273</c:v>
                </c:pt>
                <c:pt idx="177">
                  <c:v>-0.15374429884291502</c:v>
                </c:pt>
                <c:pt idx="178">
                  <c:v>-0.16638800225763281</c:v>
                </c:pt>
                <c:pt idx="179">
                  <c:v>-0.15481178414913874</c:v>
                </c:pt>
                <c:pt idx="180">
                  <c:v>-0.13378428902715001</c:v>
                </c:pt>
                <c:pt idx="181">
                  <c:v>-0.10596549850795769</c:v>
                </c:pt>
                <c:pt idx="182">
                  <c:v>-0.10245114276087729</c:v>
                </c:pt>
                <c:pt idx="183">
                  <c:v>-0.10517898488014105</c:v>
                </c:pt>
                <c:pt idx="184">
                  <c:v>-8.2012050522601715E-2</c:v>
                </c:pt>
                <c:pt idx="185">
                  <c:v>-0.11435399538238208</c:v>
                </c:pt>
                <c:pt idx="186">
                  <c:v>-0.10755757630372302</c:v>
                </c:pt>
                <c:pt idx="187">
                  <c:v>-0.10797929808584131</c:v>
                </c:pt>
                <c:pt idx="188">
                  <c:v>-0.10048070819597643</c:v>
                </c:pt>
                <c:pt idx="189">
                  <c:v>-9.1942696895966763E-2</c:v>
                </c:pt>
                <c:pt idx="190">
                  <c:v>-9.8339503700318326E-2</c:v>
                </c:pt>
                <c:pt idx="191">
                  <c:v>-9.6401595856258793E-2</c:v>
                </c:pt>
                <c:pt idx="192">
                  <c:v>-0.10857942889443278</c:v>
                </c:pt>
                <c:pt idx="193">
                  <c:v>-0.12320803505437578</c:v>
                </c:pt>
                <c:pt idx="194">
                  <c:v>-0.1223433631043116</c:v>
                </c:pt>
                <c:pt idx="195">
                  <c:v>-0.12345092330326449</c:v>
                </c:pt>
                <c:pt idx="196">
                  <c:v>-0.11118129886585372</c:v>
                </c:pt>
                <c:pt idx="197">
                  <c:v>-8.4727080193192458E-2</c:v>
                </c:pt>
                <c:pt idx="198">
                  <c:v>-9.0017692318067347E-2</c:v>
                </c:pt>
                <c:pt idx="199">
                  <c:v>-9.172401649974779E-2</c:v>
                </c:pt>
                <c:pt idx="200">
                  <c:v>-9.4122393386728773E-2</c:v>
                </c:pt>
                <c:pt idx="201">
                  <c:v>-0.10023162640754481</c:v>
                </c:pt>
                <c:pt idx="202">
                  <c:v>-0.10631139386722087</c:v>
                </c:pt>
                <c:pt idx="203">
                  <c:v>-0.11301819283168282</c:v>
                </c:pt>
                <c:pt idx="204">
                  <c:v>-0.11713358587232291</c:v>
                </c:pt>
                <c:pt idx="205">
                  <c:v>-0.11275967022663215</c:v>
                </c:pt>
                <c:pt idx="206">
                  <c:v>-0.12082146531352338</c:v>
                </c:pt>
                <c:pt idx="207">
                  <c:v>-0.11947832125680737</c:v>
                </c:pt>
                <c:pt idx="208">
                  <c:v>-0.13574157798305142</c:v>
                </c:pt>
                <c:pt idx="209">
                  <c:v>-0.13282093368178521</c:v>
                </c:pt>
                <c:pt idx="210">
                  <c:v>-0.13105939753444817</c:v>
                </c:pt>
                <c:pt idx="211">
                  <c:v>-0.12393112281074224</c:v>
                </c:pt>
                <c:pt idx="212">
                  <c:v>-0.12563081991256217</c:v>
                </c:pt>
                <c:pt idx="213">
                  <c:v>-0.1271123558859362</c:v>
                </c:pt>
                <c:pt idx="214">
                  <c:v>-0.12342935727527968</c:v>
                </c:pt>
                <c:pt idx="215">
                  <c:v>-0.11914280434478708</c:v>
                </c:pt>
                <c:pt idx="216">
                  <c:v>-0.109365518242802</c:v>
                </c:pt>
                <c:pt idx="217">
                  <c:v>-0.10451556400337465</c:v>
                </c:pt>
                <c:pt idx="218">
                  <c:v>-9.6418278576023891E-2</c:v>
                </c:pt>
                <c:pt idx="219">
                  <c:v>-0.10282727080302047</c:v>
                </c:pt>
                <c:pt idx="220">
                  <c:v>-0.10226660172862878</c:v>
                </c:pt>
                <c:pt idx="221">
                  <c:v>-9.8263362794513379E-2</c:v>
                </c:pt>
                <c:pt idx="222">
                  <c:v>-9.7067625694232149E-2</c:v>
                </c:pt>
                <c:pt idx="223">
                  <c:v>-9.1815926786420879E-2</c:v>
                </c:pt>
                <c:pt idx="224">
                  <c:v>-8.2246556439659585E-2</c:v>
                </c:pt>
                <c:pt idx="225">
                  <c:v>-8.2563195938090375E-2</c:v>
                </c:pt>
                <c:pt idx="226">
                  <c:v>-8.4934079322954131E-2</c:v>
                </c:pt>
                <c:pt idx="227">
                  <c:v>-8.3932125118112821E-2</c:v>
                </c:pt>
                <c:pt idx="228">
                  <c:v>-8.3859300746442378E-2</c:v>
                </c:pt>
                <c:pt idx="229">
                  <c:v>-8.3465244042867218E-2</c:v>
                </c:pt>
                <c:pt idx="230">
                  <c:v>-8.3981625400147836E-2</c:v>
                </c:pt>
                <c:pt idx="231">
                  <c:v>-7.5227408995213657E-2</c:v>
                </c:pt>
                <c:pt idx="232">
                  <c:v>-6.8246467529354565E-2</c:v>
                </c:pt>
                <c:pt idx="233">
                  <c:v>-7.0111728252546524E-2</c:v>
                </c:pt>
                <c:pt idx="234">
                  <c:v>-6.2401397593712264E-2</c:v>
                </c:pt>
                <c:pt idx="235">
                  <c:v>-6.5326706718326105E-2</c:v>
                </c:pt>
                <c:pt idx="236">
                  <c:v>-6.8180246614637299E-2</c:v>
                </c:pt>
                <c:pt idx="237">
                  <c:v>-6.3111497320521306E-2</c:v>
                </c:pt>
                <c:pt idx="238">
                  <c:v>-6.6257414299681849E-2</c:v>
                </c:pt>
                <c:pt idx="239">
                  <c:v>-6.2735350550411323E-2</c:v>
                </c:pt>
                <c:pt idx="240">
                  <c:v>-6.1712976448138911E-2</c:v>
                </c:pt>
                <c:pt idx="241">
                  <c:v>-6.0431444362983942E-2</c:v>
                </c:pt>
                <c:pt idx="242">
                  <c:v>-5.5483502771995416E-2</c:v>
                </c:pt>
                <c:pt idx="243">
                  <c:v>-5.0605126836585267E-2</c:v>
                </c:pt>
                <c:pt idx="244">
                  <c:v>-5.3739582979458182E-2</c:v>
                </c:pt>
                <c:pt idx="245">
                  <c:v>-5.0052865826251715E-2</c:v>
                </c:pt>
                <c:pt idx="246">
                  <c:v>-5.079302154601846E-2</c:v>
                </c:pt>
                <c:pt idx="247">
                  <c:v>-5.2840344882899896E-2</c:v>
                </c:pt>
                <c:pt idx="248">
                  <c:v>-5.143737029042552E-2</c:v>
                </c:pt>
                <c:pt idx="249">
                  <c:v>-5.0296839407814896E-2</c:v>
                </c:pt>
                <c:pt idx="250">
                  <c:v>-4.9817712920789937E-2</c:v>
                </c:pt>
                <c:pt idx="251">
                  <c:v>-4.8427206729677007E-2</c:v>
                </c:pt>
                <c:pt idx="252">
                  <c:v>-4.5072926589631718E-2</c:v>
                </c:pt>
                <c:pt idx="253">
                  <c:v>-4.5316987342686181E-2</c:v>
                </c:pt>
                <c:pt idx="254">
                  <c:v>-4.2304360168283386E-2</c:v>
                </c:pt>
                <c:pt idx="255">
                  <c:v>-4.0909348439197517E-2</c:v>
                </c:pt>
                <c:pt idx="256">
                  <c:v>-3.5570944320452526E-2</c:v>
                </c:pt>
                <c:pt idx="257">
                  <c:v>-3.451980394293467E-2</c:v>
                </c:pt>
                <c:pt idx="258">
                  <c:v>-3.5085460187442713E-2</c:v>
                </c:pt>
                <c:pt idx="259">
                  <c:v>-3.5711119397184007E-2</c:v>
                </c:pt>
                <c:pt idx="260">
                  <c:v>-3.428448352026657E-2</c:v>
                </c:pt>
                <c:pt idx="261">
                  <c:v>-4.0563779310263767E-2</c:v>
                </c:pt>
                <c:pt idx="262">
                  <c:v>-3.9135335105979656E-2</c:v>
                </c:pt>
                <c:pt idx="263">
                  <c:v>-3.8739869781116182E-2</c:v>
                </c:pt>
                <c:pt idx="264">
                  <c:v>-3.3650973530181046E-2</c:v>
                </c:pt>
                <c:pt idx="265">
                  <c:v>-2.1134461076250766E-2</c:v>
                </c:pt>
                <c:pt idx="266">
                  <c:v>-2.343347550135905E-2</c:v>
                </c:pt>
                <c:pt idx="267">
                  <c:v>-2.0540611343430194E-2</c:v>
                </c:pt>
                <c:pt idx="268">
                  <c:v>-2.1809207792409011E-2</c:v>
                </c:pt>
                <c:pt idx="269">
                  <c:v>-1.9890664595564416E-2</c:v>
                </c:pt>
                <c:pt idx="270">
                  <c:v>-1.6590037794466106E-2</c:v>
                </c:pt>
                <c:pt idx="271">
                  <c:v>-1.2031223400645909E-2</c:v>
                </c:pt>
                <c:pt idx="272">
                  <c:v>-8.2600707535963533E-3</c:v>
                </c:pt>
                <c:pt idx="273">
                  <c:v>3.7938871431960155E-4</c:v>
                </c:pt>
                <c:pt idx="274">
                  <c:v>-2.33989876019885E-3</c:v>
                </c:pt>
                <c:pt idx="275">
                  <c:v>1.590022966177938E-3</c:v>
                </c:pt>
                <c:pt idx="276">
                  <c:v>-3.4657364063758641E-4</c:v>
                </c:pt>
                <c:pt idx="277">
                  <c:v>-8.4561404472843563E-3</c:v>
                </c:pt>
                <c:pt idx="278">
                  <c:v>-5.3291472522881264E-3</c:v>
                </c:pt>
                <c:pt idx="279">
                  <c:v>-7.6893866023580336E-3</c:v>
                </c:pt>
                <c:pt idx="280">
                  <c:v>-5.9157601973436995E-3</c:v>
                </c:pt>
                <c:pt idx="281">
                  <c:v>-7.1308836435368776E-3</c:v>
                </c:pt>
                <c:pt idx="282">
                  <c:v>-3.9485153689114627E-3</c:v>
                </c:pt>
                <c:pt idx="283">
                  <c:v>-1.3243949279146031E-2</c:v>
                </c:pt>
              </c:numCache>
            </c:numRef>
          </c:val>
        </c:ser>
        <c:ser>
          <c:idx val="2"/>
          <c:order val="2"/>
          <c:tx>
            <c:strRef>
              <c:f>'Gráfico 80'!$E$2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80'!$E$3:$E$300</c:f>
              <c:numCache>
                <c:formatCode>General</c:formatCode>
                <c:ptCount val="298"/>
                <c:pt idx="1">
                  <c:v>9.894141507725164E-2</c:v>
                </c:pt>
                <c:pt idx="2">
                  <c:v>0.10274845310580306</c:v>
                </c:pt>
                <c:pt idx="3">
                  <c:v>0.11878372190991028</c:v>
                </c:pt>
                <c:pt idx="4">
                  <c:v>9.9270594753539734E-2</c:v>
                </c:pt>
                <c:pt idx="5">
                  <c:v>9.6481703890251638E-2</c:v>
                </c:pt>
                <c:pt idx="6">
                  <c:v>0.10564749377996469</c:v>
                </c:pt>
                <c:pt idx="7">
                  <c:v>5.9039451725522642E-2</c:v>
                </c:pt>
                <c:pt idx="8">
                  <c:v>9.9463541483390608E-2</c:v>
                </c:pt>
                <c:pt idx="9">
                  <c:v>0.10325306819877966</c:v>
                </c:pt>
                <c:pt idx="10">
                  <c:v>9.8308498622221491E-2</c:v>
                </c:pt>
                <c:pt idx="11">
                  <c:v>0.11291854342586864</c:v>
                </c:pt>
                <c:pt idx="12">
                  <c:v>0.10423795095202042</c:v>
                </c:pt>
                <c:pt idx="13">
                  <c:v>6.8680006182710973E-2</c:v>
                </c:pt>
                <c:pt idx="14">
                  <c:v>6.8614161419967651E-2</c:v>
                </c:pt>
                <c:pt idx="15">
                  <c:v>6.4708639407713903E-2</c:v>
                </c:pt>
                <c:pt idx="16">
                  <c:v>2.8970997402340784E-2</c:v>
                </c:pt>
                <c:pt idx="17">
                  <c:v>2.3668457505516508E-2</c:v>
                </c:pt>
                <c:pt idx="18">
                  <c:v>2.4393663031004226E-2</c:v>
                </c:pt>
                <c:pt idx="19">
                  <c:v>-3.3723243649439905E-2</c:v>
                </c:pt>
                <c:pt idx="20">
                  <c:v>-1.4240196091581015E-2</c:v>
                </c:pt>
                <c:pt idx="21">
                  <c:v>-1.4491124969546921E-2</c:v>
                </c:pt>
                <c:pt idx="22">
                  <c:v>-3.3444337501388852E-2</c:v>
                </c:pt>
                <c:pt idx="23">
                  <c:v>-1.4349086304423589E-2</c:v>
                </c:pt>
                <c:pt idx="24">
                  <c:v>-2.5240753529558638E-2</c:v>
                </c:pt>
                <c:pt idx="25">
                  <c:v>-3.9450786791899291E-2</c:v>
                </c:pt>
                <c:pt idx="26">
                  <c:v>-3.5147270421004392E-2</c:v>
                </c:pt>
                <c:pt idx="27">
                  <c:v>-4.3445575890764816E-2</c:v>
                </c:pt>
                <c:pt idx="28">
                  <c:v>-5.2400979626973702E-2</c:v>
                </c:pt>
                <c:pt idx="29">
                  <c:v>-4.6594525472309925E-2</c:v>
                </c:pt>
                <c:pt idx="30">
                  <c:v>-4.4124426273054955E-2</c:v>
                </c:pt>
                <c:pt idx="31">
                  <c:v>-9.2049880727109623E-2</c:v>
                </c:pt>
                <c:pt idx="32">
                  <c:v>-5.9354174825770344E-2</c:v>
                </c:pt>
                <c:pt idx="33">
                  <c:v>-5.092702094171906E-2</c:v>
                </c:pt>
                <c:pt idx="34">
                  <c:v>-5.9943620131167268E-2</c:v>
                </c:pt>
                <c:pt idx="35">
                  <c:v>-5.1219998299278119E-2</c:v>
                </c:pt>
                <c:pt idx="36">
                  <c:v>-5.1931117805308319E-2</c:v>
                </c:pt>
                <c:pt idx="37">
                  <c:v>-7.0472138853409347E-2</c:v>
                </c:pt>
                <c:pt idx="38">
                  <c:v>-6.6597260168287292E-2</c:v>
                </c:pt>
                <c:pt idx="39">
                  <c:v>-7.2801752501805331E-2</c:v>
                </c:pt>
                <c:pt idx="40">
                  <c:v>-9.4959235796600511E-2</c:v>
                </c:pt>
                <c:pt idx="41">
                  <c:v>-6.2478979822187808E-2</c:v>
                </c:pt>
                <c:pt idx="42">
                  <c:v>-5.9738010433295338E-2</c:v>
                </c:pt>
                <c:pt idx="43">
                  <c:v>-7.8823666490578134E-2</c:v>
                </c:pt>
                <c:pt idx="44">
                  <c:v>-5.5530304095810022E-2</c:v>
                </c:pt>
                <c:pt idx="45">
                  <c:v>-2.5597521120279847E-2</c:v>
                </c:pt>
                <c:pt idx="46">
                  <c:v>-5.6098097085671393E-2</c:v>
                </c:pt>
                <c:pt idx="47">
                  <c:v>-4.1361185526162705E-2</c:v>
                </c:pt>
                <c:pt idx="48">
                  <c:v>-4.7134808289929248E-2</c:v>
                </c:pt>
                <c:pt idx="49">
                  <c:v>-5.7449193576598084E-2</c:v>
                </c:pt>
                <c:pt idx="50">
                  <c:v>-2.8886457652737972E-2</c:v>
                </c:pt>
                <c:pt idx="51">
                  <c:v>-2.9638386110194731E-2</c:v>
                </c:pt>
                <c:pt idx="52">
                  <c:v>-4.2225602985897795E-2</c:v>
                </c:pt>
                <c:pt idx="53">
                  <c:v>-3.5691466909418573E-2</c:v>
                </c:pt>
                <c:pt idx="54">
                  <c:v>-3.1786477942391256E-2</c:v>
                </c:pt>
                <c:pt idx="55">
                  <c:v>-5.2426807259737924E-2</c:v>
                </c:pt>
                <c:pt idx="56">
                  <c:v>-2.6769874772847247E-2</c:v>
                </c:pt>
                <c:pt idx="57">
                  <c:v>-1.5049512749478041E-2</c:v>
                </c:pt>
                <c:pt idx="58">
                  <c:v>-1.6449724612807522E-2</c:v>
                </c:pt>
                <c:pt idx="59">
                  <c:v>8.3621832058944942E-4</c:v>
                </c:pt>
                <c:pt idx="60">
                  <c:v>-1.256063022736977E-3</c:v>
                </c:pt>
                <c:pt idx="61">
                  <c:v>-7.4363550050785812E-3</c:v>
                </c:pt>
                <c:pt idx="62">
                  <c:v>9.9040713379577577E-3</c:v>
                </c:pt>
                <c:pt idx="63">
                  <c:v>2.4379035776607227E-2</c:v>
                </c:pt>
                <c:pt idx="64">
                  <c:v>2.1450480933499431E-2</c:v>
                </c:pt>
                <c:pt idx="65">
                  <c:v>3.9048796066793651E-2</c:v>
                </c:pt>
                <c:pt idx="66">
                  <c:v>4.6826095133644698E-2</c:v>
                </c:pt>
                <c:pt idx="67">
                  <c:v>-1.0237942946924668E-3</c:v>
                </c:pt>
                <c:pt idx="68">
                  <c:v>3.9645494620130763E-2</c:v>
                </c:pt>
                <c:pt idx="69">
                  <c:v>3.5144643586349056E-2</c:v>
                </c:pt>
                <c:pt idx="70">
                  <c:v>4.668932609269974E-2</c:v>
                </c:pt>
                <c:pt idx="71">
                  <c:v>4.2131533056286051E-2</c:v>
                </c:pt>
                <c:pt idx="72">
                  <c:v>4.0602971319208571E-2</c:v>
                </c:pt>
                <c:pt idx="73">
                  <c:v>2.5555049123257911E-2</c:v>
                </c:pt>
                <c:pt idx="74">
                  <c:v>3.1579356939557802E-2</c:v>
                </c:pt>
                <c:pt idx="75">
                  <c:v>3.9842278321887116E-2</c:v>
                </c:pt>
                <c:pt idx="76">
                  <c:v>2.7724366549582383E-2</c:v>
                </c:pt>
                <c:pt idx="77">
                  <c:v>2.2183741139447453E-2</c:v>
                </c:pt>
                <c:pt idx="78">
                  <c:v>2.7970287455945844E-2</c:v>
                </c:pt>
                <c:pt idx="79">
                  <c:v>-7.4579719666972577E-3</c:v>
                </c:pt>
                <c:pt idx="80">
                  <c:v>1.6663189999953393E-2</c:v>
                </c:pt>
                <c:pt idx="81">
                  <c:v>2.9223842075867125E-2</c:v>
                </c:pt>
                <c:pt idx="82">
                  <c:v>5.0133476498724169E-2</c:v>
                </c:pt>
                <c:pt idx="83">
                  <c:v>6.0501889336213345E-2</c:v>
                </c:pt>
                <c:pt idx="84">
                  <c:v>6.0051456544425799E-2</c:v>
                </c:pt>
                <c:pt idx="85">
                  <c:v>7.2893505555317137E-2</c:v>
                </c:pt>
                <c:pt idx="86">
                  <c:v>8.5562433852097372E-2</c:v>
                </c:pt>
                <c:pt idx="87">
                  <c:v>0.11238422479897917</c:v>
                </c:pt>
                <c:pt idx="88">
                  <c:v>0.11801016251878974</c:v>
                </c:pt>
                <c:pt idx="89">
                  <c:v>0.1734142671009716</c:v>
                </c:pt>
                <c:pt idx="90">
                  <c:v>0.21972267103535165</c:v>
                </c:pt>
                <c:pt idx="91">
                  <c:v>0.20342509994002536</c:v>
                </c:pt>
                <c:pt idx="92">
                  <c:v>0.28034733305743798</c:v>
                </c:pt>
                <c:pt idx="93">
                  <c:v>0.32139546038570294</c:v>
                </c:pt>
                <c:pt idx="94">
                  <c:v>0.36323270276928998</c:v>
                </c:pt>
                <c:pt idx="95">
                  <c:v>0.41412110183714618</c:v>
                </c:pt>
                <c:pt idx="96">
                  <c:v>0.38992361210085963</c:v>
                </c:pt>
                <c:pt idx="97">
                  <c:v>0.31904173379339551</c:v>
                </c:pt>
                <c:pt idx="98">
                  <c:v>0.34919709349721051</c:v>
                </c:pt>
                <c:pt idx="99">
                  <c:v>0.35344882942368477</c:v>
                </c:pt>
                <c:pt idx="100">
                  <c:v>0.34495312648581433</c:v>
                </c:pt>
                <c:pt idx="101">
                  <c:v>0.39646186430426161</c:v>
                </c:pt>
                <c:pt idx="102">
                  <c:v>0.49480711416836837</c:v>
                </c:pt>
                <c:pt idx="103">
                  <c:v>0.35268712972128852</c:v>
                </c:pt>
                <c:pt idx="104">
                  <c:v>0.40366445287718733</c:v>
                </c:pt>
                <c:pt idx="105">
                  <c:v>0.31607021761141924</c:v>
                </c:pt>
                <c:pt idx="106">
                  <c:v>0.28038733951518552</c:v>
                </c:pt>
                <c:pt idx="107">
                  <c:v>0.25183469219419069</c:v>
                </c:pt>
                <c:pt idx="108">
                  <c:v>0.23249547556382438</c:v>
                </c:pt>
                <c:pt idx="109">
                  <c:v>0.19429204542754755</c:v>
                </c:pt>
                <c:pt idx="110">
                  <c:v>0.24604628888011335</c:v>
                </c:pt>
                <c:pt idx="111">
                  <c:v>0.26711564487561057</c:v>
                </c:pt>
                <c:pt idx="112">
                  <c:v>0.28421124631094274</c:v>
                </c:pt>
                <c:pt idx="113">
                  <c:v>0.24457005847107888</c:v>
                </c:pt>
                <c:pt idx="114">
                  <c:v>0.24255500610040995</c:v>
                </c:pt>
                <c:pt idx="115">
                  <c:v>0.21505729647822577</c:v>
                </c:pt>
                <c:pt idx="116">
                  <c:v>0.23840372178592742</c:v>
                </c:pt>
                <c:pt idx="117">
                  <c:v>0.23527383867819276</c:v>
                </c:pt>
                <c:pt idx="118">
                  <c:v>0.23313839183417318</c:v>
                </c:pt>
                <c:pt idx="119">
                  <c:v>0.22931534904964324</c:v>
                </c:pt>
                <c:pt idx="120">
                  <c:v>0.21550277238494991</c:v>
                </c:pt>
                <c:pt idx="121">
                  <c:v>0.19870069229572734</c:v>
                </c:pt>
                <c:pt idx="122">
                  <c:v>0.20286929372054507</c:v>
                </c:pt>
                <c:pt idx="123">
                  <c:v>0.20213927304439461</c:v>
                </c:pt>
                <c:pt idx="124">
                  <c:v>0.19748186307295271</c:v>
                </c:pt>
                <c:pt idx="125">
                  <c:v>0.18963419136836213</c:v>
                </c:pt>
                <c:pt idx="126">
                  <c:v>0.1751001664341231</c:v>
                </c:pt>
                <c:pt idx="127">
                  <c:v>0.14699075918430615</c:v>
                </c:pt>
                <c:pt idx="128">
                  <c:v>0.3683636049164471</c:v>
                </c:pt>
                <c:pt idx="129">
                  <c:v>0.36224493077208053</c:v>
                </c:pt>
                <c:pt idx="130">
                  <c:v>0.36659368896522498</c:v>
                </c:pt>
                <c:pt idx="131">
                  <c:v>0.35516979876458188</c:v>
                </c:pt>
                <c:pt idx="132">
                  <c:v>0.35024926458525946</c:v>
                </c:pt>
                <c:pt idx="133">
                  <c:v>0.33691834327669823</c:v>
                </c:pt>
                <c:pt idx="134">
                  <c:v>0.31792152009004254</c:v>
                </c:pt>
                <c:pt idx="135">
                  <c:v>0.29796711488889926</c:v>
                </c:pt>
                <c:pt idx="136">
                  <c:v>0.27985761045087593</c:v>
                </c:pt>
                <c:pt idx="137">
                  <c:v>0.27092618807336982</c:v>
                </c:pt>
                <c:pt idx="138">
                  <c:v>0.26901104707153739</c:v>
                </c:pt>
                <c:pt idx="139">
                  <c:v>0.22472785819838612</c:v>
                </c:pt>
                <c:pt idx="140">
                  <c:v>0.22415976370301938</c:v>
                </c:pt>
                <c:pt idx="141">
                  <c:v>0.22264559048507224</c:v>
                </c:pt>
                <c:pt idx="142">
                  <c:v>0.22948350136859094</c:v>
                </c:pt>
                <c:pt idx="143">
                  <c:v>0.21757228156244771</c:v>
                </c:pt>
                <c:pt idx="144">
                  <c:v>0.21938868339013054</c:v>
                </c:pt>
                <c:pt idx="145">
                  <c:v>0.20206134038483761</c:v>
                </c:pt>
                <c:pt idx="146">
                  <c:v>0.18405251278722023</c:v>
                </c:pt>
                <c:pt idx="147">
                  <c:v>0.18592529233361949</c:v>
                </c:pt>
                <c:pt idx="148">
                  <c:v>0.17511945029014536</c:v>
                </c:pt>
                <c:pt idx="149">
                  <c:v>0.16017002354727455</c:v>
                </c:pt>
                <c:pt idx="150">
                  <c:v>0.15419425350484142</c:v>
                </c:pt>
                <c:pt idx="151">
                  <c:v>0.10585727325721628</c:v>
                </c:pt>
                <c:pt idx="152">
                  <c:v>0.107981221386087</c:v>
                </c:pt>
                <c:pt idx="153">
                  <c:v>0.10003676743723311</c:v>
                </c:pt>
                <c:pt idx="154">
                  <c:v>0.10011596199926905</c:v>
                </c:pt>
                <c:pt idx="155">
                  <c:v>9.9208045025284478E-2</c:v>
                </c:pt>
                <c:pt idx="156">
                  <c:v>7.8336162618106178E-2</c:v>
                </c:pt>
                <c:pt idx="157">
                  <c:v>2.4735545580247487E-2</c:v>
                </c:pt>
                <c:pt idx="158">
                  <c:v>2.0962227430379874E-2</c:v>
                </c:pt>
                <c:pt idx="159">
                  <c:v>-4.1434741939789486E-3</c:v>
                </c:pt>
                <c:pt idx="160">
                  <c:v>-3.6033034882023127E-2</c:v>
                </c:pt>
                <c:pt idx="161">
                  <c:v>-4.432434130518112E-2</c:v>
                </c:pt>
                <c:pt idx="162">
                  <c:v>-5.4916661408618048E-2</c:v>
                </c:pt>
                <c:pt idx="163">
                  <c:v>-0.11354682716893903</c:v>
                </c:pt>
                <c:pt idx="164">
                  <c:v>-9.8967029723069824E-2</c:v>
                </c:pt>
                <c:pt idx="165">
                  <c:v>-0.10147166223422131</c:v>
                </c:pt>
                <c:pt idx="166">
                  <c:v>-9.8181093235713224E-2</c:v>
                </c:pt>
                <c:pt idx="167">
                  <c:v>-0.10599290120706065</c:v>
                </c:pt>
                <c:pt idx="168">
                  <c:v>-0.10256630137877637</c:v>
                </c:pt>
                <c:pt idx="169">
                  <c:v>-0.12298947279228147</c:v>
                </c:pt>
                <c:pt idx="170">
                  <c:v>-0.11663468091960714</c:v>
                </c:pt>
                <c:pt idx="171">
                  <c:v>-0.11909270396085354</c:v>
                </c:pt>
                <c:pt idx="172">
                  <c:v>-0.12608371099906079</c:v>
                </c:pt>
                <c:pt idx="173">
                  <c:v>-0.12105292622436353</c:v>
                </c:pt>
                <c:pt idx="174">
                  <c:v>-0.12681109875479485</c:v>
                </c:pt>
                <c:pt idx="175">
                  <c:v>-0.16565402573415047</c:v>
                </c:pt>
                <c:pt idx="176">
                  <c:v>-0.14885022272216289</c:v>
                </c:pt>
                <c:pt idx="177">
                  <c:v>-0.14953962184010516</c:v>
                </c:pt>
                <c:pt idx="178">
                  <c:v>-0.14403074245524242</c:v>
                </c:pt>
                <c:pt idx="179">
                  <c:v>-0.14159063515203621</c:v>
                </c:pt>
                <c:pt idx="180">
                  <c:v>-0.12602509603399603</c:v>
                </c:pt>
                <c:pt idx="181">
                  <c:v>-0.16143447680117659</c:v>
                </c:pt>
                <c:pt idx="182">
                  <c:v>-0.15661272220319952</c:v>
                </c:pt>
                <c:pt idx="183">
                  <c:v>-0.16913167779860488</c:v>
                </c:pt>
                <c:pt idx="184">
                  <c:v>-0.17034175989989839</c:v>
                </c:pt>
                <c:pt idx="185">
                  <c:v>-0.16762359011608161</c:v>
                </c:pt>
                <c:pt idx="186">
                  <c:v>-0.17236793152995539</c:v>
                </c:pt>
                <c:pt idx="187">
                  <c:v>-0.18502997975670918</c:v>
                </c:pt>
                <c:pt idx="188">
                  <c:v>-0.17346706447694765</c:v>
                </c:pt>
                <c:pt idx="189">
                  <c:v>-0.17263528099088726</c:v>
                </c:pt>
                <c:pt idx="190">
                  <c:v>-0.17190851048199152</c:v>
                </c:pt>
                <c:pt idx="191">
                  <c:v>-0.16143314356164401</c:v>
                </c:pt>
                <c:pt idx="192">
                  <c:v>-0.16600128732491906</c:v>
                </c:pt>
                <c:pt idx="193">
                  <c:v>-0.16423495530566129</c:v>
                </c:pt>
                <c:pt idx="194">
                  <c:v>-0.15716555015007622</c:v>
                </c:pt>
                <c:pt idx="195">
                  <c:v>-0.15939267304351315</c:v>
                </c:pt>
                <c:pt idx="196">
                  <c:v>-0.15725942655746181</c:v>
                </c:pt>
                <c:pt idx="197">
                  <c:v>-0.15141688366010628</c:v>
                </c:pt>
                <c:pt idx="198">
                  <c:v>-0.14424733336990847</c:v>
                </c:pt>
                <c:pt idx="199">
                  <c:v>-0.15647593261648382</c:v>
                </c:pt>
                <c:pt idx="200">
                  <c:v>-0.14071358409140891</c:v>
                </c:pt>
                <c:pt idx="201">
                  <c:v>-0.13262562667979344</c:v>
                </c:pt>
                <c:pt idx="202">
                  <c:v>-0.11466420789008128</c:v>
                </c:pt>
                <c:pt idx="203">
                  <c:v>-0.11477594733406567</c:v>
                </c:pt>
                <c:pt idx="204">
                  <c:v>-0.1062259028931449</c:v>
                </c:pt>
                <c:pt idx="205">
                  <c:v>-0.1177044270217748</c:v>
                </c:pt>
                <c:pt idx="206">
                  <c:v>-0.11835474319293858</c:v>
                </c:pt>
                <c:pt idx="207">
                  <c:v>-0.10432291670626398</c:v>
                </c:pt>
                <c:pt idx="208">
                  <c:v>-0.10817644233620652</c:v>
                </c:pt>
                <c:pt idx="209">
                  <c:v>-0.10984060739029254</c:v>
                </c:pt>
                <c:pt idx="210">
                  <c:v>-9.3841369602551683E-2</c:v>
                </c:pt>
                <c:pt idx="211">
                  <c:v>-0.11336753620565401</c:v>
                </c:pt>
                <c:pt idx="212">
                  <c:v>-9.207458117733644E-2</c:v>
                </c:pt>
                <c:pt idx="213">
                  <c:v>-8.4625211716271437E-2</c:v>
                </c:pt>
                <c:pt idx="214">
                  <c:v>-8.3436385882695988E-2</c:v>
                </c:pt>
                <c:pt idx="215">
                  <c:v>-7.3855954391894837E-2</c:v>
                </c:pt>
                <c:pt idx="216">
                  <c:v>-7.1877719050596742E-2</c:v>
                </c:pt>
                <c:pt idx="217">
                  <c:v>-7.9718954625583038E-2</c:v>
                </c:pt>
                <c:pt idx="218">
                  <c:v>-8.6670112956184736E-2</c:v>
                </c:pt>
                <c:pt idx="219">
                  <c:v>-7.4421700049551218E-2</c:v>
                </c:pt>
                <c:pt idx="220">
                  <c:v>-8.692285066077382E-2</c:v>
                </c:pt>
                <c:pt idx="221">
                  <c:v>-8.4875776533872377E-2</c:v>
                </c:pt>
                <c:pt idx="222">
                  <c:v>-8.1117698235255636E-2</c:v>
                </c:pt>
                <c:pt idx="223">
                  <c:v>-0.11372254575345098</c:v>
                </c:pt>
                <c:pt idx="224">
                  <c:v>-9.9508737045352458E-2</c:v>
                </c:pt>
                <c:pt idx="225">
                  <c:v>-9.3667954236167569E-2</c:v>
                </c:pt>
                <c:pt idx="226">
                  <c:v>-9.9119457776815537E-2</c:v>
                </c:pt>
                <c:pt idx="227">
                  <c:v>-9.3550157233982217E-2</c:v>
                </c:pt>
                <c:pt idx="228">
                  <c:v>-0.10432031364419372</c:v>
                </c:pt>
                <c:pt idx="229">
                  <c:v>-0.1229503356061681</c:v>
                </c:pt>
                <c:pt idx="230">
                  <c:v>-0.12064333261560178</c:v>
                </c:pt>
                <c:pt idx="231">
                  <c:v>-0.13029417222447118</c:v>
                </c:pt>
                <c:pt idx="232">
                  <c:v>-0.14845784393927358</c:v>
                </c:pt>
                <c:pt idx="233">
                  <c:v>-0.14937497125126548</c:v>
                </c:pt>
                <c:pt idx="234">
                  <c:v>-0.15952703497378892</c:v>
                </c:pt>
                <c:pt idx="235">
                  <c:v>-0.18470153308536502</c:v>
                </c:pt>
                <c:pt idx="236">
                  <c:v>-0.17336887493809383</c:v>
                </c:pt>
                <c:pt idx="237">
                  <c:v>-0.170608710502796</c:v>
                </c:pt>
                <c:pt idx="238">
                  <c:v>-0.17447062072402056</c:v>
                </c:pt>
                <c:pt idx="239">
                  <c:v>-0.17250337874694552</c:v>
                </c:pt>
                <c:pt idx="240">
                  <c:v>-0.1841613604835482</c:v>
                </c:pt>
                <c:pt idx="241">
                  <c:v>-0.18811929382667736</c:v>
                </c:pt>
                <c:pt idx="242">
                  <c:v>-0.18322118238873722</c:v>
                </c:pt>
                <c:pt idx="243">
                  <c:v>-0.18729945141406709</c:v>
                </c:pt>
                <c:pt idx="244">
                  <c:v>-0.18745872467066957</c:v>
                </c:pt>
                <c:pt idx="245">
                  <c:v>-0.18224241961577389</c:v>
                </c:pt>
                <c:pt idx="246">
                  <c:v>-0.18871915103921283</c:v>
                </c:pt>
                <c:pt idx="247">
                  <c:v>-0.20632904753119652</c:v>
                </c:pt>
                <c:pt idx="248">
                  <c:v>-0.19304819394145778</c:v>
                </c:pt>
                <c:pt idx="249">
                  <c:v>-0.18760076030346154</c:v>
                </c:pt>
                <c:pt idx="250">
                  <c:v>-0.18747299862551167</c:v>
                </c:pt>
                <c:pt idx="251">
                  <c:v>-0.17807151306158578</c:v>
                </c:pt>
                <c:pt idx="252">
                  <c:v>-0.18158883945590909</c:v>
                </c:pt>
                <c:pt idx="253">
                  <c:v>-0.18394463811828776</c:v>
                </c:pt>
                <c:pt idx="254">
                  <c:v>-0.17957182051393569</c:v>
                </c:pt>
                <c:pt idx="255">
                  <c:v>-0.18177259796490675</c:v>
                </c:pt>
                <c:pt idx="256">
                  <c:v>-0.18065365994882307</c:v>
                </c:pt>
                <c:pt idx="257">
                  <c:v>-0.18256419490553791</c:v>
                </c:pt>
                <c:pt idx="258">
                  <c:v>-0.1783037619848398</c:v>
                </c:pt>
                <c:pt idx="259">
                  <c:v>-0.18798053527238767</c:v>
                </c:pt>
                <c:pt idx="260">
                  <c:v>-0.17804099892885245</c:v>
                </c:pt>
                <c:pt idx="261">
                  <c:v>-0.175517537881383</c:v>
                </c:pt>
                <c:pt idx="262">
                  <c:v>-0.16419955752998974</c:v>
                </c:pt>
                <c:pt idx="263">
                  <c:v>-0.16483198381513306</c:v>
                </c:pt>
                <c:pt idx="264">
                  <c:v>-0.17304229088602124</c:v>
                </c:pt>
                <c:pt idx="265">
                  <c:v>-0.17652221655437858</c:v>
                </c:pt>
                <c:pt idx="266">
                  <c:v>-0.18182139014883961</c:v>
                </c:pt>
                <c:pt idx="267">
                  <c:v>-0.17687716702270492</c:v>
                </c:pt>
                <c:pt idx="268">
                  <c:v>-0.17722633403942631</c:v>
                </c:pt>
                <c:pt idx="269">
                  <c:v>-0.17945330673414156</c:v>
                </c:pt>
                <c:pt idx="270">
                  <c:v>-0.17482969564966513</c:v>
                </c:pt>
                <c:pt idx="271">
                  <c:v>-0.18953141671905466</c:v>
                </c:pt>
                <c:pt idx="272">
                  <c:v>-0.18115781053498042</c:v>
                </c:pt>
                <c:pt idx="273">
                  <c:v>-0.17870243104055636</c:v>
                </c:pt>
                <c:pt idx="274">
                  <c:v>-0.17429986863021152</c:v>
                </c:pt>
                <c:pt idx="275">
                  <c:v>-0.1712914525550899</c:v>
                </c:pt>
                <c:pt idx="276">
                  <c:v>-0.17278755371906718</c:v>
                </c:pt>
                <c:pt idx="277">
                  <c:v>-0.17125130473608816</c:v>
                </c:pt>
                <c:pt idx="278">
                  <c:v>-0.17775966222378767</c:v>
                </c:pt>
                <c:pt idx="279">
                  <c:v>-0.1697056181111227</c:v>
                </c:pt>
                <c:pt idx="280">
                  <c:v>-0.1715023210887483</c:v>
                </c:pt>
                <c:pt idx="281">
                  <c:v>-0.17308777210329096</c:v>
                </c:pt>
                <c:pt idx="282">
                  <c:v>-0.17079005930954774</c:v>
                </c:pt>
                <c:pt idx="283">
                  <c:v>-0.18280303553225111</c:v>
                </c:pt>
              </c:numCache>
            </c:numRef>
          </c:val>
        </c:ser>
        <c:ser>
          <c:idx val="3"/>
          <c:order val="3"/>
          <c:tx>
            <c:strRef>
              <c:f>'Gráfico 80'!$F$2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80'!$F$3:$F$286</c:f>
              <c:numCache>
                <c:formatCode>General</c:formatCode>
                <c:ptCount val="284"/>
                <c:pt idx="1">
                  <c:v>-0.13043148273206823</c:v>
                </c:pt>
                <c:pt idx="2">
                  <c:v>-0.13183274809554321</c:v>
                </c:pt>
                <c:pt idx="3">
                  <c:v>-0.12903658071719293</c:v>
                </c:pt>
                <c:pt idx="4">
                  <c:v>-0.12980853198499764</c:v>
                </c:pt>
                <c:pt idx="5">
                  <c:v>-0.12627161364685691</c:v>
                </c:pt>
                <c:pt idx="6">
                  <c:v>-0.11345876644491994</c:v>
                </c:pt>
                <c:pt idx="7">
                  <c:v>-0.12676925245401802</c:v>
                </c:pt>
                <c:pt idx="8">
                  <c:v>-0.10574536146389429</c:v>
                </c:pt>
                <c:pt idx="9">
                  <c:v>-0.10905204163080683</c:v>
                </c:pt>
                <c:pt idx="10">
                  <c:v>-0.11099387218347571</c:v>
                </c:pt>
                <c:pt idx="11">
                  <c:v>-0.11205081342938469</c:v>
                </c:pt>
                <c:pt idx="12">
                  <c:v>-0.11148400132590845</c:v>
                </c:pt>
                <c:pt idx="13">
                  <c:v>-0.11700657070866062</c:v>
                </c:pt>
                <c:pt idx="14">
                  <c:v>-0.11835725594544261</c:v>
                </c:pt>
                <c:pt idx="15">
                  <c:v>-0.11857185026469376</c:v>
                </c:pt>
                <c:pt idx="16">
                  <c:v>-0.12312519038861093</c:v>
                </c:pt>
                <c:pt idx="17">
                  <c:v>-0.12533297899146109</c:v>
                </c:pt>
                <c:pt idx="18">
                  <c:v>-0.13053301962055713</c:v>
                </c:pt>
                <c:pt idx="19">
                  <c:v>-0.14294478196547333</c:v>
                </c:pt>
                <c:pt idx="20">
                  <c:v>-0.14254253953959278</c:v>
                </c:pt>
                <c:pt idx="21">
                  <c:v>-0.14330135970174923</c:v>
                </c:pt>
                <c:pt idx="22">
                  <c:v>-0.14600857362564021</c:v>
                </c:pt>
                <c:pt idx="23">
                  <c:v>-0.14697133989588379</c:v>
                </c:pt>
                <c:pt idx="24">
                  <c:v>-0.1499778957806471</c:v>
                </c:pt>
                <c:pt idx="25">
                  <c:v>-0.15492407965515173</c:v>
                </c:pt>
                <c:pt idx="26">
                  <c:v>-0.15593572164226416</c:v>
                </c:pt>
                <c:pt idx="27">
                  <c:v>-0.15820597246535131</c:v>
                </c:pt>
                <c:pt idx="28">
                  <c:v>-0.16007834829536555</c:v>
                </c:pt>
                <c:pt idx="29">
                  <c:v>-0.16346734639465046</c:v>
                </c:pt>
                <c:pt idx="30">
                  <c:v>-0.16530828398427933</c:v>
                </c:pt>
                <c:pt idx="31">
                  <c:v>-0.17147292253682334</c:v>
                </c:pt>
                <c:pt idx="32">
                  <c:v>-8.5407573324297797E-2</c:v>
                </c:pt>
                <c:pt idx="33">
                  <c:v>-8.7354561637693368E-2</c:v>
                </c:pt>
                <c:pt idx="34">
                  <c:v>-8.9793812374652698E-2</c:v>
                </c:pt>
                <c:pt idx="35">
                  <c:v>-9.0955181064292748E-2</c:v>
                </c:pt>
                <c:pt idx="36">
                  <c:v>-9.2237483642359244E-2</c:v>
                </c:pt>
                <c:pt idx="37">
                  <c:v>-9.2015219227488815E-2</c:v>
                </c:pt>
                <c:pt idx="38">
                  <c:v>-9.2866406444716804E-2</c:v>
                </c:pt>
                <c:pt idx="39">
                  <c:v>-9.3310369603726573E-2</c:v>
                </c:pt>
                <c:pt idx="40">
                  <c:v>-9.6721312420529643E-2</c:v>
                </c:pt>
                <c:pt idx="41">
                  <c:v>-9.0883638393045432E-2</c:v>
                </c:pt>
                <c:pt idx="42">
                  <c:v>-9.1362892183712685E-2</c:v>
                </c:pt>
                <c:pt idx="43">
                  <c:v>-9.4528610142724095E-2</c:v>
                </c:pt>
                <c:pt idx="44">
                  <c:v>-8.7290814374591727E-2</c:v>
                </c:pt>
                <c:pt idx="45">
                  <c:v>-8.0624775682773667E-2</c:v>
                </c:pt>
                <c:pt idx="46">
                  <c:v>-6.1588925935693851E-2</c:v>
                </c:pt>
                <c:pt idx="47">
                  <c:v>-5.5650156941292779E-2</c:v>
                </c:pt>
                <c:pt idx="48">
                  <c:v>-5.0470303377393513E-2</c:v>
                </c:pt>
                <c:pt idx="49">
                  <c:v>-5.4013912643542973E-2</c:v>
                </c:pt>
                <c:pt idx="50">
                  <c:v>-4.6624198145219758E-2</c:v>
                </c:pt>
                <c:pt idx="51">
                  <c:v>-4.3056134161430018E-2</c:v>
                </c:pt>
                <c:pt idx="52">
                  <c:v>-4.3229173121827412E-2</c:v>
                </c:pt>
                <c:pt idx="53">
                  <c:v>-4.1685719649510712E-2</c:v>
                </c:pt>
                <c:pt idx="54">
                  <c:v>-3.7949902789406402E-2</c:v>
                </c:pt>
                <c:pt idx="55">
                  <c:v>-4.3961917747339548E-2</c:v>
                </c:pt>
                <c:pt idx="56">
                  <c:v>-5.3410572499836013E-3</c:v>
                </c:pt>
                <c:pt idx="57">
                  <c:v>9.8024291016256815E-3</c:v>
                </c:pt>
                <c:pt idx="58">
                  <c:v>9.4590361228105175E-3</c:v>
                </c:pt>
                <c:pt idx="59">
                  <c:v>1.9672629021524144E-2</c:v>
                </c:pt>
                <c:pt idx="60">
                  <c:v>2.9999629385184357E-2</c:v>
                </c:pt>
                <c:pt idx="61">
                  <c:v>2.5853918688232759E-2</c:v>
                </c:pt>
                <c:pt idx="62">
                  <c:v>3.7177240007907779E-2</c:v>
                </c:pt>
                <c:pt idx="63">
                  <c:v>5.3797095869546618E-2</c:v>
                </c:pt>
                <c:pt idx="64">
                  <c:v>5.7877008325121396E-2</c:v>
                </c:pt>
                <c:pt idx="65">
                  <c:v>6.8451181230753638E-2</c:v>
                </c:pt>
                <c:pt idx="66">
                  <c:v>7.5957574808211109E-2</c:v>
                </c:pt>
                <c:pt idx="67">
                  <c:v>5.2684276620181054E-2</c:v>
                </c:pt>
                <c:pt idx="68">
                  <c:v>7.1048186970179603E-2</c:v>
                </c:pt>
                <c:pt idx="69">
                  <c:v>7.935398086824956E-2</c:v>
                </c:pt>
                <c:pt idx="70">
                  <c:v>9.076593725626117E-2</c:v>
                </c:pt>
                <c:pt idx="71">
                  <c:v>7.9213168768837938E-2</c:v>
                </c:pt>
                <c:pt idx="72">
                  <c:v>8.8192710263685276E-2</c:v>
                </c:pt>
                <c:pt idx="73">
                  <c:v>8.2153077237497749E-2</c:v>
                </c:pt>
                <c:pt idx="74">
                  <c:v>8.4382700504765262E-2</c:v>
                </c:pt>
                <c:pt idx="75">
                  <c:v>9.474958652587756E-2</c:v>
                </c:pt>
                <c:pt idx="76">
                  <c:v>8.2592099660304702E-2</c:v>
                </c:pt>
                <c:pt idx="77">
                  <c:v>7.4356487039795124E-2</c:v>
                </c:pt>
                <c:pt idx="78">
                  <c:v>7.4102264689524494E-2</c:v>
                </c:pt>
                <c:pt idx="79">
                  <c:v>5.1457047432010426E-2</c:v>
                </c:pt>
                <c:pt idx="80">
                  <c:v>6.656819865659161E-2</c:v>
                </c:pt>
                <c:pt idx="81">
                  <c:v>7.0403775145544495E-2</c:v>
                </c:pt>
                <c:pt idx="82">
                  <c:v>8.0465188665923393E-2</c:v>
                </c:pt>
                <c:pt idx="83">
                  <c:v>8.8813179223179189E-2</c:v>
                </c:pt>
                <c:pt idx="84">
                  <c:v>9.4737980378353834E-2</c:v>
                </c:pt>
                <c:pt idx="85">
                  <c:v>0.11017375247933509</c:v>
                </c:pt>
                <c:pt idx="86">
                  <c:v>0.11449113042472871</c:v>
                </c:pt>
                <c:pt idx="87">
                  <c:v>0.1436672287793071</c:v>
                </c:pt>
                <c:pt idx="88">
                  <c:v>0.15153286983421146</c:v>
                </c:pt>
                <c:pt idx="89">
                  <c:v>0.18505036163193295</c:v>
                </c:pt>
                <c:pt idx="90">
                  <c:v>0.22765122990175904</c:v>
                </c:pt>
                <c:pt idx="91">
                  <c:v>0.23960961949933149</c:v>
                </c:pt>
                <c:pt idx="92">
                  <c:v>0.29279988173063626</c:v>
                </c:pt>
                <c:pt idx="93">
                  <c:v>0.33604849034896278</c:v>
                </c:pt>
                <c:pt idx="94">
                  <c:v>0.38242273812242089</c:v>
                </c:pt>
                <c:pt idx="95">
                  <c:v>0.43567600447641125</c:v>
                </c:pt>
                <c:pt idx="96">
                  <c:v>0.41507108899504941</c:v>
                </c:pt>
                <c:pt idx="97">
                  <c:v>0.37111554769319333</c:v>
                </c:pt>
                <c:pt idx="98">
                  <c:v>0.36868924242646678</c:v>
                </c:pt>
                <c:pt idx="99">
                  <c:v>0.36560408468766203</c:v>
                </c:pt>
                <c:pt idx="100">
                  <c:v>0.37388995856302082</c:v>
                </c:pt>
                <c:pt idx="101">
                  <c:v>0.41960018777998076</c:v>
                </c:pt>
                <c:pt idx="102">
                  <c:v>0.52495955100880365</c:v>
                </c:pt>
                <c:pt idx="103">
                  <c:v>0.40151235891090564</c:v>
                </c:pt>
                <c:pt idx="104">
                  <c:v>0.44182718430417933</c:v>
                </c:pt>
                <c:pt idx="105">
                  <c:v>0.35246343916058687</c:v>
                </c:pt>
                <c:pt idx="106">
                  <c:v>0.32938435262952626</c:v>
                </c:pt>
                <c:pt idx="107">
                  <c:v>0.28620883396478541</c:v>
                </c:pt>
                <c:pt idx="108">
                  <c:v>0.27372625237717857</c:v>
                </c:pt>
                <c:pt idx="109">
                  <c:v>0.24530540944069451</c:v>
                </c:pt>
                <c:pt idx="110">
                  <c:v>0.28776470586320263</c:v>
                </c:pt>
                <c:pt idx="111">
                  <c:v>0.31479341861204935</c:v>
                </c:pt>
                <c:pt idx="112">
                  <c:v>0.3480842669505877</c:v>
                </c:pt>
                <c:pt idx="113">
                  <c:v>0.29507963475593108</c:v>
                </c:pt>
                <c:pt idx="114">
                  <c:v>0.3010896741289506</c:v>
                </c:pt>
                <c:pt idx="115">
                  <c:v>0.28645100620461267</c:v>
                </c:pt>
                <c:pt idx="116">
                  <c:v>0.30236555185604586</c:v>
                </c:pt>
                <c:pt idx="117">
                  <c:v>0.2991746987547857</c:v>
                </c:pt>
                <c:pt idx="118">
                  <c:v>0.30345853113440591</c:v>
                </c:pt>
                <c:pt idx="119">
                  <c:v>0.2814242934162276</c:v>
                </c:pt>
                <c:pt idx="120">
                  <c:v>0.27565170020147689</c:v>
                </c:pt>
                <c:pt idx="121">
                  <c:v>0.28411156188652592</c:v>
                </c:pt>
                <c:pt idx="122">
                  <c:v>0.28078826946115271</c:v>
                </c:pt>
                <c:pt idx="123">
                  <c:v>0.28232551061596711</c:v>
                </c:pt>
                <c:pt idx="124">
                  <c:v>0.28480768191765587</c:v>
                </c:pt>
                <c:pt idx="125">
                  <c:v>0.27706444512597955</c:v>
                </c:pt>
                <c:pt idx="126">
                  <c:v>0.27025269227694121</c:v>
                </c:pt>
                <c:pt idx="127">
                  <c:v>0.25074629498616929</c:v>
                </c:pt>
                <c:pt idx="128">
                  <c:v>0.28839555843744547</c:v>
                </c:pt>
                <c:pt idx="129">
                  <c:v>0.28084852899825691</c:v>
                </c:pt>
                <c:pt idx="130">
                  <c:v>0.28054159725213712</c:v>
                </c:pt>
                <c:pt idx="131">
                  <c:v>0.27363327300196505</c:v>
                </c:pt>
                <c:pt idx="132">
                  <c:v>0.27213988934471356</c:v>
                </c:pt>
                <c:pt idx="133">
                  <c:v>0.27892786955241999</c:v>
                </c:pt>
                <c:pt idx="134">
                  <c:v>0.27520049291946275</c:v>
                </c:pt>
                <c:pt idx="135">
                  <c:v>0.24076798288463408</c:v>
                </c:pt>
                <c:pt idx="136">
                  <c:v>0.23732504239090654</c:v>
                </c:pt>
                <c:pt idx="137">
                  <c:v>0.23287351441183388</c:v>
                </c:pt>
                <c:pt idx="138">
                  <c:v>0.23560469925428842</c:v>
                </c:pt>
                <c:pt idx="139">
                  <c:v>0.21151865412149801</c:v>
                </c:pt>
                <c:pt idx="140">
                  <c:v>0.20874873608336822</c:v>
                </c:pt>
                <c:pt idx="141">
                  <c:v>0.19568206004804575</c:v>
                </c:pt>
                <c:pt idx="142">
                  <c:v>0.18646668691715579</c:v>
                </c:pt>
                <c:pt idx="143">
                  <c:v>0.17966191674396639</c:v>
                </c:pt>
                <c:pt idx="144">
                  <c:v>0.17909210234579725</c:v>
                </c:pt>
                <c:pt idx="145">
                  <c:v>0.16445833831614518</c:v>
                </c:pt>
                <c:pt idx="146">
                  <c:v>0.15750536699146117</c:v>
                </c:pt>
                <c:pt idx="147">
                  <c:v>0.15530078940723749</c:v>
                </c:pt>
                <c:pt idx="148">
                  <c:v>0.1494247805968022</c:v>
                </c:pt>
                <c:pt idx="149">
                  <c:v>0.13785961897451238</c:v>
                </c:pt>
                <c:pt idx="150">
                  <c:v>0.12938015167587583</c:v>
                </c:pt>
                <c:pt idx="151">
                  <c:v>0.10335953129856153</c:v>
                </c:pt>
                <c:pt idx="152">
                  <c:v>9.1231054578608237E-2</c:v>
                </c:pt>
                <c:pt idx="153">
                  <c:v>7.8593196500606796E-2</c:v>
                </c:pt>
                <c:pt idx="154">
                  <c:v>7.5113547198263533E-2</c:v>
                </c:pt>
                <c:pt idx="155">
                  <c:v>7.0725236996543608E-2</c:v>
                </c:pt>
                <c:pt idx="156">
                  <c:v>5.125236048061424E-2</c:v>
                </c:pt>
                <c:pt idx="157">
                  <c:v>5.1133255744850248E-3</c:v>
                </c:pt>
                <c:pt idx="158">
                  <c:v>6.3893302132959486E-5</c:v>
                </c:pt>
                <c:pt idx="159">
                  <c:v>-2.5376208320931976E-2</c:v>
                </c:pt>
                <c:pt idx="160">
                  <c:v>-5.0956885723048226E-2</c:v>
                </c:pt>
                <c:pt idx="161">
                  <c:v>-6.1261878399004981E-2</c:v>
                </c:pt>
                <c:pt idx="162">
                  <c:v>-7.1853261714603836E-2</c:v>
                </c:pt>
                <c:pt idx="163">
                  <c:v>-0.10000821644117443</c:v>
                </c:pt>
                <c:pt idx="164">
                  <c:v>-9.8388506589774063E-2</c:v>
                </c:pt>
                <c:pt idx="165">
                  <c:v>-9.8775294335946937E-2</c:v>
                </c:pt>
                <c:pt idx="166">
                  <c:v>-0.10574035428260721</c:v>
                </c:pt>
                <c:pt idx="167">
                  <c:v>-0.10576212877997027</c:v>
                </c:pt>
                <c:pt idx="168">
                  <c:v>-0.10698489540364797</c:v>
                </c:pt>
                <c:pt idx="169">
                  <c:v>-0.11270604736897495</c:v>
                </c:pt>
                <c:pt idx="170">
                  <c:v>-0.11174576161927105</c:v>
                </c:pt>
                <c:pt idx="171">
                  <c:v>-0.11111730694656875</c:v>
                </c:pt>
                <c:pt idx="172">
                  <c:v>-0.11538915778230632</c:v>
                </c:pt>
                <c:pt idx="173">
                  <c:v>-0.1166754375889955</c:v>
                </c:pt>
                <c:pt idx="174">
                  <c:v>-0.1200936699995903</c:v>
                </c:pt>
                <c:pt idx="175">
                  <c:v>-0.13544513527602867</c:v>
                </c:pt>
                <c:pt idx="176">
                  <c:v>-0.13206566770939088</c:v>
                </c:pt>
                <c:pt idx="177">
                  <c:v>-0.13394089405025081</c:v>
                </c:pt>
                <c:pt idx="178">
                  <c:v>-0.13331886537594856</c:v>
                </c:pt>
                <c:pt idx="179">
                  <c:v>-0.13159664094415341</c:v>
                </c:pt>
                <c:pt idx="180">
                  <c:v>-0.13089973807531835</c:v>
                </c:pt>
                <c:pt idx="181">
                  <c:v>-0.13814909650222904</c:v>
                </c:pt>
                <c:pt idx="182">
                  <c:v>-0.13863006965190403</c:v>
                </c:pt>
                <c:pt idx="183">
                  <c:v>-0.14152914826707824</c:v>
                </c:pt>
                <c:pt idx="184">
                  <c:v>-0.14197663447428288</c:v>
                </c:pt>
                <c:pt idx="185">
                  <c:v>-0.14068494478874324</c:v>
                </c:pt>
                <c:pt idx="186">
                  <c:v>-0.14303094741881492</c:v>
                </c:pt>
                <c:pt idx="187">
                  <c:v>-0.14473420024876391</c:v>
                </c:pt>
                <c:pt idx="188">
                  <c:v>-0.14157915572022142</c:v>
                </c:pt>
                <c:pt idx="189">
                  <c:v>-0.14355287269303318</c:v>
                </c:pt>
                <c:pt idx="190">
                  <c:v>-0.1431881682375889</c:v>
                </c:pt>
                <c:pt idx="191">
                  <c:v>-0.14133293369947797</c:v>
                </c:pt>
                <c:pt idx="192">
                  <c:v>-0.14176264694128074</c:v>
                </c:pt>
                <c:pt idx="193">
                  <c:v>-0.13860989306912183</c:v>
                </c:pt>
                <c:pt idx="194">
                  <c:v>-0.13522868449485309</c:v>
                </c:pt>
                <c:pt idx="195">
                  <c:v>-0.13368614404545451</c:v>
                </c:pt>
                <c:pt idx="196">
                  <c:v>-0.13159302964079153</c:v>
                </c:pt>
                <c:pt idx="197">
                  <c:v>-0.12651917019910641</c:v>
                </c:pt>
                <c:pt idx="198">
                  <c:v>-0.12515668560837451</c:v>
                </c:pt>
                <c:pt idx="199">
                  <c:v>-0.12472019605857257</c:v>
                </c:pt>
                <c:pt idx="200">
                  <c:v>-0.11666279884173031</c:v>
                </c:pt>
                <c:pt idx="201">
                  <c:v>-0.11536003351490809</c:v>
                </c:pt>
                <c:pt idx="202">
                  <c:v>-0.109938276539343</c:v>
                </c:pt>
                <c:pt idx="203">
                  <c:v>-0.10289407194767086</c:v>
                </c:pt>
                <c:pt idx="204">
                  <c:v>-0.10159331610694435</c:v>
                </c:pt>
                <c:pt idx="205">
                  <c:v>-0.10638366504196391</c:v>
                </c:pt>
                <c:pt idx="206">
                  <c:v>-9.9701535901509819E-2</c:v>
                </c:pt>
                <c:pt idx="207">
                  <c:v>-9.5697353108110131E-2</c:v>
                </c:pt>
                <c:pt idx="208">
                  <c:v>-9.440179567554477E-2</c:v>
                </c:pt>
                <c:pt idx="209">
                  <c:v>-9.5233056179737194E-2</c:v>
                </c:pt>
                <c:pt idx="210">
                  <c:v>-9.0966124302378201E-2</c:v>
                </c:pt>
                <c:pt idx="211">
                  <c:v>-9.4705588573190197E-2</c:v>
                </c:pt>
                <c:pt idx="212">
                  <c:v>-8.5131819087973792E-2</c:v>
                </c:pt>
                <c:pt idx="213">
                  <c:v>-8.2777870363148223E-2</c:v>
                </c:pt>
                <c:pt idx="214">
                  <c:v>-7.7807686500981507E-2</c:v>
                </c:pt>
                <c:pt idx="215">
                  <c:v>-7.5724283405501622E-2</c:v>
                </c:pt>
                <c:pt idx="216">
                  <c:v>-7.6930233032204309E-2</c:v>
                </c:pt>
                <c:pt idx="217">
                  <c:v>-7.5898559683117844E-2</c:v>
                </c:pt>
                <c:pt idx="218">
                  <c:v>-7.7176685171197884E-2</c:v>
                </c:pt>
                <c:pt idx="219">
                  <c:v>-7.0167816926870671E-2</c:v>
                </c:pt>
                <c:pt idx="220">
                  <c:v>-7.162102465584845E-2</c:v>
                </c:pt>
                <c:pt idx="221">
                  <c:v>-7.0582052745202906E-2</c:v>
                </c:pt>
                <c:pt idx="222">
                  <c:v>-7.1068210936492945E-2</c:v>
                </c:pt>
                <c:pt idx="223">
                  <c:v>-8.1621315994723359E-2</c:v>
                </c:pt>
                <c:pt idx="224">
                  <c:v>-7.7761864451753954E-2</c:v>
                </c:pt>
                <c:pt idx="225">
                  <c:v>-7.7528604024169057E-2</c:v>
                </c:pt>
                <c:pt idx="226">
                  <c:v>-7.6010895755543081E-2</c:v>
                </c:pt>
                <c:pt idx="227">
                  <c:v>-7.5527767766334034E-2</c:v>
                </c:pt>
                <c:pt idx="228">
                  <c:v>-8.0263234695916855E-2</c:v>
                </c:pt>
                <c:pt idx="229">
                  <c:v>-9.143235393848588E-2</c:v>
                </c:pt>
                <c:pt idx="230">
                  <c:v>-9.3573702120674118E-2</c:v>
                </c:pt>
                <c:pt idx="231">
                  <c:v>-9.713010977190506E-2</c:v>
                </c:pt>
                <c:pt idx="232">
                  <c:v>-0.10811391321977268</c:v>
                </c:pt>
                <c:pt idx="233">
                  <c:v>-0.11374611599101288</c:v>
                </c:pt>
                <c:pt idx="234">
                  <c:v>-0.11863239883824454</c:v>
                </c:pt>
                <c:pt idx="235">
                  <c:v>-0.12965544204218224</c:v>
                </c:pt>
                <c:pt idx="236">
                  <c:v>-0.12579217918541663</c:v>
                </c:pt>
                <c:pt idx="237">
                  <c:v>-0.13023097019698149</c:v>
                </c:pt>
                <c:pt idx="238">
                  <c:v>-0.127732665669339</c:v>
                </c:pt>
                <c:pt idx="239">
                  <c:v>-0.1286522391696161</c:v>
                </c:pt>
                <c:pt idx="240">
                  <c:v>-0.13172154340039183</c:v>
                </c:pt>
                <c:pt idx="241">
                  <c:v>-0.13437534052040018</c:v>
                </c:pt>
                <c:pt idx="242">
                  <c:v>-0.13492479264676877</c:v>
                </c:pt>
                <c:pt idx="243">
                  <c:v>-0.13630993738402605</c:v>
                </c:pt>
                <c:pt idx="244">
                  <c:v>-0.13551551273632703</c:v>
                </c:pt>
                <c:pt idx="245">
                  <c:v>-0.13314649932192749</c:v>
                </c:pt>
                <c:pt idx="246">
                  <c:v>-0.13525494576278246</c:v>
                </c:pt>
                <c:pt idx="247">
                  <c:v>-0.1416455465333574</c:v>
                </c:pt>
                <c:pt idx="248">
                  <c:v>-0.13716598749912495</c:v>
                </c:pt>
                <c:pt idx="249">
                  <c:v>-0.13705946947544145</c:v>
                </c:pt>
                <c:pt idx="250">
                  <c:v>-0.13603786079462693</c:v>
                </c:pt>
                <c:pt idx="251">
                  <c:v>-0.13474046842458909</c:v>
                </c:pt>
                <c:pt idx="252">
                  <c:v>-0.13230769775650567</c:v>
                </c:pt>
                <c:pt idx="253">
                  <c:v>-0.13117611484183264</c:v>
                </c:pt>
                <c:pt idx="254">
                  <c:v>-0.12843333903361315</c:v>
                </c:pt>
                <c:pt idx="255">
                  <c:v>-0.12858625671174093</c:v>
                </c:pt>
                <c:pt idx="256">
                  <c:v>-0.12756868648927741</c:v>
                </c:pt>
                <c:pt idx="257">
                  <c:v>-0.12795241363269735</c:v>
                </c:pt>
                <c:pt idx="258">
                  <c:v>-0.12767863032095847</c:v>
                </c:pt>
                <c:pt idx="259">
                  <c:v>-0.12922962117168338</c:v>
                </c:pt>
                <c:pt idx="260">
                  <c:v>-0.12615209105776459</c:v>
                </c:pt>
                <c:pt idx="261">
                  <c:v>-0.12607366455157304</c:v>
                </c:pt>
                <c:pt idx="262">
                  <c:v>-0.12216921048686889</c:v>
                </c:pt>
                <c:pt idx="263">
                  <c:v>-0.11998493616505232</c:v>
                </c:pt>
                <c:pt idx="264">
                  <c:v>-0.12264431539814877</c:v>
                </c:pt>
                <c:pt idx="265">
                  <c:v>-0.12457269373871101</c:v>
                </c:pt>
                <c:pt idx="266">
                  <c:v>-0.12436770117628121</c:v>
                </c:pt>
                <c:pt idx="267">
                  <c:v>-0.12444828577865732</c:v>
                </c:pt>
                <c:pt idx="268">
                  <c:v>-0.12581569736537757</c:v>
                </c:pt>
                <c:pt idx="269">
                  <c:v>-0.12528171182918921</c:v>
                </c:pt>
                <c:pt idx="270">
                  <c:v>-0.12434616421253913</c:v>
                </c:pt>
                <c:pt idx="271">
                  <c:v>-0.12682111724052345</c:v>
                </c:pt>
                <c:pt idx="272">
                  <c:v>-0.12407091812863455</c:v>
                </c:pt>
                <c:pt idx="273">
                  <c:v>-0.12347650851801796</c:v>
                </c:pt>
                <c:pt idx="274">
                  <c:v>-0.12179234065737211</c:v>
                </c:pt>
                <c:pt idx="275">
                  <c:v>-0.11937261416052197</c:v>
                </c:pt>
                <c:pt idx="276">
                  <c:v>-0.11736199615959156</c:v>
                </c:pt>
                <c:pt idx="277">
                  <c:v>-0.11735713178073863</c:v>
                </c:pt>
                <c:pt idx="278">
                  <c:v>-0.12050212455777805</c:v>
                </c:pt>
                <c:pt idx="279">
                  <c:v>-0.11921173283706718</c:v>
                </c:pt>
                <c:pt idx="280">
                  <c:v>-0.11969212358307227</c:v>
                </c:pt>
                <c:pt idx="281">
                  <c:v>-0.11939204531620018</c:v>
                </c:pt>
                <c:pt idx="282">
                  <c:v>-0.11972674751717292</c:v>
                </c:pt>
                <c:pt idx="283">
                  <c:v>-0.12182623036078152</c:v>
                </c:pt>
              </c:numCache>
            </c:numRef>
          </c:val>
        </c:ser>
        <c:ser>
          <c:idx val="4"/>
          <c:order val="4"/>
          <c:tx>
            <c:strRef>
              <c:f>'Gráfico 80'!$G$2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80'!$G$3:$G$286</c:f>
              <c:numCache>
                <c:formatCode>General</c:formatCode>
                <c:ptCount val="284"/>
                <c:pt idx="1">
                  <c:v>-0.16410654433798613</c:v>
                </c:pt>
                <c:pt idx="2">
                  <c:v>-0.2790703264098946</c:v>
                </c:pt>
                <c:pt idx="3">
                  <c:v>-0.25019444321009876</c:v>
                </c:pt>
                <c:pt idx="4">
                  <c:v>-0.2710416565508853</c:v>
                </c:pt>
                <c:pt idx="5">
                  <c:v>-0.19494295945165496</c:v>
                </c:pt>
                <c:pt idx="6">
                  <c:v>-0.15645892876135192</c:v>
                </c:pt>
                <c:pt idx="7">
                  <c:v>-9.7964325776262157E-2</c:v>
                </c:pt>
                <c:pt idx="8">
                  <c:v>6.8045932243921955E-2</c:v>
                </c:pt>
                <c:pt idx="9">
                  <c:v>7.3765076882246858E-2</c:v>
                </c:pt>
                <c:pt idx="10">
                  <c:v>9.9977452201974237E-2</c:v>
                </c:pt>
                <c:pt idx="11">
                  <c:v>2.1880445659487407E-2</c:v>
                </c:pt>
                <c:pt idx="12">
                  <c:v>4.2263033254669761E-3</c:v>
                </c:pt>
                <c:pt idx="13">
                  <c:v>4.6125467349501549E-3</c:v>
                </c:pt>
                <c:pt idx="14">
                  <c:v>-0.12111453028094138</c:v>
                </c:pt>
                <c:pt idx="15">
                  <c:v>-0.15016968228665489</c:v>
                </c:pt>
                <c:pt idx="16">
                  <c:v>-0.22749899902078891</c:v>
                </c:pt>
                <c:pt idx="17">
                  <c:v>-0.24081157209275855</c:v>
                </c:pt>
                <c:pt idx="18">
                  <c:v>-0.36408502870179521</c:v>
                </c:pt>
                <c:pt idx="19">
                  <c:v>-0.37392867900971666</c:v>
                </c:pt>
                <c:pt idx="20">
                  <c:v>-0.35031001813828178</c:v>
                </c:pt>
                <c:pt idx="21">
                  <c:v>-0.33529003494410409</c:v>
                </c:pt>
                <c:pt idx="22">
                  <c:v>-0.31750490894664751</c:v>
                </c:pt>
                <c:pt idx="23">
                  <c:v>-0.30477959095703289</c:v>
                </c:pt>
                <c:pt idx="24">
                  <c:v>-0.31135914994658581</c:v>
                </c:pt>
                <c:pt idx="25">
                  <c:v>-0.29069179111819204</c:v>
                </c:pt>
                <c:pt idx="26">
                  <c:v>-0.25246460661776454</c:v>
                </c:pt>
                <c:pt idx="27">
                  <c:v>-0.22859198296374317</c:v>
                </c:pt>
                <c:pt idx="28">
                  <c:v>-0.27049821398650958</c:v>
                </c:pt>
                <c:pt idx="29">
                  <c:v>-0.23751766936251756</c:v>
                </c:pt>
                <c:pt idx="30">
                  <c:v>-0.29091029161005311</c:v>
                </c:pt>
                <c:pt idx="31">
                  <c:v>-0.27080143363303499</c:v>
                </c:pt>
                <c:pt idx="32">
                  <c:v>-0.14835288122676471</c:v>
                </c:pt>
                <c:pt idx="33">
                  <c:v>-0.14384963350809923</c:v>
                </c:pt>
                <c:pt idx="34">
                  <c:v>-9.7105396369251196E-2</c:v>
                </c:pt>
                <c:pt idx="35">
                  <c:v>-9.3727221243449149E-2</c:v>
                </c:pt>
                <c:pt idx="36">
                  <c:v>-6.8823694332614538E-2</c:v>
                </c:pt>
                <c:pt idx="37">
                  <c:v>-4.298286325209455E-2</c:v>
                </c:pt>
                <c:pt idx="38">
                  <c:v>-9.0906508923940532E-2</c:v>
                </c:pt>
                <c:pt idx="39">
                  <c:v>-6.0327181930888929E-2</c:v>
                </c:pt>
                <c:pt idx="40">
                  <c:v>-8.3628295268689035E-2</c:v>
                </c:pt>
                <c:pt idx="41">
                  <c:v>-7.4923206119224886E-2</c:v>
                </c:pt>
                <c:pt idx="42">
                  <c:v>-5.6899145425802641E-2</c:v>
                </c:pt>
                <c:pt idx="43">
                  <c:v>-7.0300467100416597E-2</c:v>
                </c:pt>
                <c:pt idx="44">
                  <c:v>-9.1368365717095223E-2</c:v>
                </c:pt>
                <c:pt idx="45">
                  <c:v>-4.1263358858667304E-2</c:v>
                </c:pt>
                <c:pt idx="46">
                  <c:v>-2.1941378809779252E-2</c:v>
                </c:pt>
                <c:pt idx="47">
                  <c:v>-2.1322021673671365E-2</c:v>
                </c:pt>
                <c:pt idx="48">
                  <c:v>-3.1274664343732779E-2</c:v>
                </c:pt>
                <c:pt idx="49">
                  <c:v>-1.2069691071322277E-2</c:v>
                </c:pt>
                <c:pt idx="50">
                  <c:v>-1.6079131554201608E-2</c:v>
                </c:pt>
                <c:pt idx="51">
                  <c:v>1.6912737829750897E-2</c:v>
                </c:pt>
                <c:pt idx="52">
                  <c:v>1.8627439537244644E-2</c:v>
                </c:pt>
                <c:pt idx="53">
                  <c:v>4.6441776400650614E-2</c:v>
                </c:pt>
                <c:pt idx="54">
                  <c:v>-5.873871278434005E-2</c:v>
                </c:pt>
                <c:pt idx="55">
                  <c:v>-5.6366482047438979E-2</c:v>
                </c:pt>
                <c:pt idx="56">
                  <c:v>-7.7861743702523868E-3</c:v>
                </c:pt>
                <c:pt idx="57">
                  <c:v>7.9502952278578398E-2</c:v>
                </c:pt>
                <c:pt idx="58">
                  <c:v>1.6696775372457683E-2</c:v>
                </c:pt>
                <c:pt idx="59">
                  <c:v>9.1697027327007699E-2</c:v>
                </c:pt>
                <c:pt idx="60">
                  <c:v>9.9344365129831622E-2</c:v>
                </c:pt>
                <c:pt idx="61">
                  <c:v>9.4814046014197059E-2</c:v>
                </c:pt>
                <c:pt idx="62">
                  <c:v>0.1494940005197071</c:v>
                </c:pt>
                <c:pt idx="63">
                  <c:v>0.1880240573817599</c:v>
                </c:pt>
                <c:pt idx="64">
                  <c:v>0.1651955433599861</c:v>
                </c:pt>
                <c:pt idx="65">
                  <c:v>0.21893023495712893</c:v>
                </c:pt>
                <c:pt idx="66">
                  <c:v>0.16819621822172659</c:v>
                </c:pt>
                <c:pt idx="67">
                  <c:v>0.2135923397174492</c:v>
                </c:pt>
                <c:pt idx="68">
                  <c:v>0.26273022180438643</c:v>
                </c:pt>
                <c:pt idx="69">
                  <c:v>0.21444385656378545</c:v>
                </c:pt>
                <c:pt idx="70">
                  <c:v>0.19548439561540035</c:v>
                </c:pt>
                <c:pt idx="71">
                  <c:v>0.2517266350612043</c:v>
                </c:pt>
                <c:pt idx="72">
                  <c:v>0.20838665224509251</c:v>
                </c:pt>
                <c:pt idx="73">
                  <c:v>0.15914812016804525</c:v>
                </c:pt>
                <c:pt idx="74">
                  <c:v>0.19116179726728608</c:v>
                </c:pt>
                <c:pt idx="75">
                  <c:v>0.20485586294104463</c:v>
                </c:pt>
                <c:pt idx="76">
                  <c:v>0.15568822386409042</c:v>
                </c:pt>
                <c:pt idx="77">
                  <c:v>0.17394780402033203</c:v>
                </c:pt>
                <c:pt idx="78">
                  <c:v>0.11773885711916288</c:v>
                </c:pt>
                <c:pt idx="79">
                  <c:v>0.12628070397885552</c:v>
                </c:pt>
                <c:pt idx="80">
                  <c:v>0.11219669469503425</c:v>
                </c:pt>
                <c:pt idx="81">
                  <c:v>0.14611815779459511</c:v>
                </c:pt>
                <c:pt idx="82">
                  <c:v>0.12748216382442248</c:v>
                </c:pt>
                <c:pt idx="83">
                  <c:v>0.15621024205397599</c:v>
                </c:pt>
                <c:pt idx="84">
                  <c:v>9.1679045432281364E-2</c:v>
                </c:pt>
                <c:pt idx="85">
                  <c:v>0.16147303546632102</c:v>
                </c:pt>
                <c:pt idx="86">
                  <c:v>0.18314799603207377</c:v>
                </c:pt>
                <c:pt idx="87">
                  <c:v>0.20619690118023165</c:v>
                </c:pt>
                <c:pt idx="88">
                  <c:v>0.19085445668031528</c:v>
                </c:pt>
                <c:pt idx="89">
                  <c:v>0.23806060657518149</c:v>
                </c:pt>
                <c:pt idx="90">
                  <c:v>0.2581414432343091</c:v>
                </c:pt>
                <c:pt idx="91">
                  <c:v>0.26705927660107825</c:v>
                </c:pt>
                <c:pt idx="92">
                  <c:v>0.33951822360404887</c:v>
                </c:pt>
                <c:pt idx="93">
                  <c:v>0.44891219109445241</c:v>
                </c:pt>
                <c:pt idx="94">
                  <c:v>0.37333315931678102</c:v>
                </c:pt>
                <c:pt idx="95">
                  <c:v>0.44941667363857252</c:v>
                </c:pt>
                <c:pt idx="96">
                  <c:v>0.34663705453719201</c:v>
                </c:pt>
                <c:pt idx="97">
                  <c:v>0.31443573351504361</c:v>
                </c:pt>
                <c:pt idx="98">
                  <c:v>0.24686880763677882</c:v>
                </c:pt>
                <c:pt idx="99">
                  <c:v>0.42135700256098746</c:v>
                </c:pt>
                <c:pt idx="100">
                  <c:v>0.30409658342113682</c:v>
                </c:pt>
                <c:pt idx="101">
                  <c:v>0.38297048008434398</c:v>
                </c:pt>
                <c:pt idx="102">
                  <c:v>0.3847249250093619</c:v>
                </c:pt>
                <c:pt idx="103">
                  <c:v>0.23790174477788548</c:v>
                </c:pt>
                <c:pt idx="104">
                  <c:v>0.29949572034627986</c:v>
                </c:pt>
                <c:pt idx="105">
                  <c:v>0.24747061606495843</c:v>
                </c:pt>
                <c:pt idx="106">
                  <c:v>0.24648623333581746</c:v>
                </c:pt>
                <c:pt idx="107">
                  <c:v>0.20515898269516067</c:v>
                </c:pt>
                <c:pt idx="108">
                  <c:v>0.16880875297665646</c:v>
                </c:pt>
                <c:pt idx="109">
                  <c:v>0.17416150634859281</c:v>
                </c:pt>
                <c:pt idx="110">
                  <c:v>0.21212716319624475</c:v>
                </c:pt>
                <c:pt idx="111">
                  <c:v>0.23743817059382452</c:v>
                </c:pt>
                <c:pt idx="112">
                  <c:v>0.23515101411426337</c:v>
                </c:pt>
                <c:pt idx="113">
                  <c:v>0.26261335129978131</c:v>
                </c:pt>
                <c:pt idx="114">
                  <c:v>0.24128366341575019</c:v>
                </c:pt>
                <c:pt idx="115">
                  <c:v>0.16803526616644252</c:v>
                </c:pt>
                <c:pt idx="116">
                  <c:v>0.22448571914298124</c:v>
                </c:pt>
                <c:pt idx="117">
                  <c:v>0.18622805583866514</c:v>
                </c:pt>
                <c:pt idx="118">
                  <c:v>0.15033099141761916</c:v>
                </c:pt>
                <c:pt idx="119">
                  <c:v>0.14064568863260829</c:v>
                </c:pt>
                <c:pt idx="120">
                  <c:v>9.1132581246949784E-2</c:v>
                </c:pt>
                <c:pt idx="121">
                  <c:v>5.0515734289917673E-2</c:v>
                </c:pt>
                <c:pt idx="122">
                  <c:v>1.7635720090774722E-2</c:v>
                </c:pt>
                <c:pt idx="123">
                  <c:v>5.0928637994268916E-2</c:v>
                </c:pt>
                <c:pt idx="124">
                  <c:v>4.6767216914626326E-2</c:v>
                </c:pt>
                <c:pt idx="125">
                  <c:v>2.6698572922952961E-2</c:v>
                </c:pt>
                <c:pt idx="126">
                  <c:v>3.9852709789342071E-2</c:v>
                </c:pt>
                <c:pt idx="127">
                  <c:v>6.6693293619585065E-2</c:v>
                </c:pt>
                <c:pt idx="128">
                  <c:v>0.16540143489787176</c:v>
                </c:pt>
                <c:pt idx="129">
                  <c:v>0.15939173551507904</c:v>
                </c:pt>
                <c:pt idx="130">
                  <c:v>0.14083898323550023</c:v>
                </c:pt>
                <c:pt idx="131">
                  <c:v>0.15641224642752369</c:v>
                </c:pt>
                <c:pt idx="132">
                  <c:v>0.15768068609219515</c:v>
                </c:pt>
                <c:pt idx="133">
                  <c:v>0.11810876308837122</c:v>
                </c:pt>
                <c:pt idx="134">
                  <c:v>7.9003565739369633E-2</c:v>
                </c:pt>
                <c:pt idx="135">
                  <c:v>5.7805905912005073E-2</c:v>
                </c:pt>
                <c:pt idx="136">
                  <c:v>2.1266580239807972E-2</c:v>
                </c:pt>
                <c:pt idx="137">
                  <c:v>4.0547910332989094E-2</c:v>
                </c:pt>
                <c:pt idx="138">
                  <c:v>5.3374418306776521E-2</c:v>
                </c:pt>
                <c:pt idx="139">
                  <c:v>1.8499466134308251E-2</c:v>
                </c:pt>
                <c:pt idx="140">
                  <c:v>4.9459440198221766E-2</c:v>
                </c:pt>
                <c:pt idx="141">
                  <c:v>6.0139108925150279E-2</c:v>
                </c:pt>
                <c:pt idx="142">
                  <c:v>5.5233107880840876E-2</c:v>
                </c:pt>
                <c:pt idx="143">
                  <c:v>6.5310329319130112E-2</c:v>
                </c:pt>
                <c:pt idx="144">
                  <c:v>9.2951655815956394E-2</c:v>
                </c:pt>
                <c:pt idx="145">
                  <c:v>0.13295831439033182</c:v>
                </c:pt>
                <c:pt idx="146">
                  <c:v>0.13211775221668812</c:v>
                </c:pt>
                <c:pt idx="147">
                  <c:v>0.12460929856142554</c:v>
                </c:pt>
                <c:pt idx="148">
                  <c:v>0.12612614564686894</c:v>
                </c:pt>
                <c:pt idx="149">
                  <c:v>0.12051076691603156</c:v>
                </c:pt>
                <c:pt idx="150">
                  <c:v>0.12659812698755019</c:v>
                </c:pt>
                <c:pt idx="151">
                  <c:v>0.12428206794489849</c:v>
                </c:pt>
                <c:pt idx="152">
                  <c:v>0.1473765082541611</c:v>
                </c:pt>
                <c:pt idx="153">
                  <c:v>0.14337374570320122</c:v>
                </c:pt>
                <c:pt idx="154">
                  <c:v>0.17706682382107125</c:v>
                </c:pt>
                <c:pt idx="155">
                  <c:v>0.1555152269005364</c:v>
                </c:pt>
                <c:pt idx="156">
                  <c:v>0.12878864280190727</c:v>
                </c:pt>
                <c:pt idx="157">
                  <c:v>0.11193288742146437</c:v>
                </c:pt>
                <c:pt idx="158">
                  <c:v>9.1645630411613263E-2</c:v>
                </c:pt>
                <c:pt idx="159">
                  <c:v>0.10892254807932841</c:v>
                </c:pt>
                <c:pt idx="160">
                  <c:v>9.9072754250758011E-2</c:v>
                </c:pt>
                <c:pt idx="161">
                  <c:v>9.6840702104443663E-2</c:v>
                </c:pt>
                <c:pt idx="162">
                  <c:v>8.1404249397054401E-2</c:v>
                </c:pt>
                <c:pt idx="163">
                  <c:v>8.3590880960451225E-2</c:v>
                </c:pt>
                <c:pt idx="164">
                  <c:v>0.11501925211229869</c:v>
                </c:pt>
                <c:pt idx="165">
                  <c:v>9.7932802510213052E-2</c:v>
                </c:pt>
                <c:pt idx="166">
                  <c:v>6.682123400412962E-2</c:v>
                </c:pt>
                <c:pt idx="167">
                  <c:v>6.0982590500594874E-2</c:v>
                </c:pt>
                <c:pt idx="168">
                  <c:v>5.7398294486536813E-2</c:v>
                </c:pt>
                <c:pt idx="169">
                  <c:v>3.3089296366244296E-2</c:v>
                </c:pt>
                <c:pt idx="170">
                  <c:v>3.4360136999173473E-2</c:v>
                </c:pt>
                <c:pt idx="171">
                  <c:v>4.3817783589077904E-2</c:v>
                </c:pt>
                <c:pt idx="172">
                  <c:v>4.7232365015107552E-2</c:v>
                </c:pt>
                <c:pt idx="173">
                  <c:v>4.8320039667615375E-2</c:v>
                </c:pt>
                <c:pt idx="174">
                  <c:v>3.1761965480914693E-2</c:v>
                </c:pt>
                <c:pt idx="175">
                  <c:v>1.440795369940736E-2</c:v>
                </c:pt>
                <c:pt idx="176">
                  <c:v>2.7181972472628955E-2</c:v>
                </c:pt>
                <c:pt idx="177">
                  <c:v>1.2665970853501555E-2</c:v>
                </c:pt>
                <c:pt idx="178">
                  <c:v>3.6660420664139867E-2</c:v>
                </c:pt>
                <c:pt idx="179">
                  <c:v>-4.2632039563901838E-2</c:v>
                </c:pt>
                <c:pt idx="180">
                  <c:v>-6.4744991743122926E-2</c:v>
                </c:pt>
                <c:pt idx="181">
                  <c:v>-8.6586376936312937E-2</c:v>
                </c:pt>
                <c:pt idx="182">
                  <c:v>-0.12096402737199469</c:v>
                </c:pt>
                <c:pt idx="183">
                  <c:v>-0.13435032357519763</c:v>
                </c:pt>
                <c:pt idx="184">
                  <c:v>-0.17926037912358081</c:v>
                </c:pt>
                <c:pt idx="185">
                  <c:v>-0.17415649299880184</c:v>
                </c:pt>
                <c:pt idx="186">
                  <c:v>-0.20232741905492141</c:v>
                </c:pt>
                <c:pt idx="187">
                  <c:v>-0.22038882134793167</c:v>
                </c:pt>
                <c:pt idx="188">
                  <c:v>-0.20162096741431185</c:v>
                </c:pt>
                <c:pt idx="189">
                  <c:v>-0.20094986122969416</c:v>
                </c:pt>
                <c:pt idx="190">
                  <c:v>-0.22418690169735844</c:v>
                </c:pt>
                <c:pt idx="191">
                  <c:v>-0.20933382619199398</c:v>
                </c:pt>
                <c:pt idx="192">
                  <c:v>-0.25864902548076346</c:v>
                </c:pt>
                <c:pt idx="193">
                  <c:v>-0.21902479013355461</c:v>
                </c:pt>
                <c:pt idx="194">
                  <c:v>-0.22628116940390522</c:v>
                </c:pt>
                <c:pt idx="195">
                  <c:v>-0.21167718236904234</c:v>
                </c:pt>
                <c:pt idx="196">
                  <c:v>-0.24857443589652384</c:v>
                </c:pt>
                <c:pt idx="197">
                  <c:v>-0.22352567516263713</c:v>
                </c:pt>
                <c:pt idx="198">
                  <c:v>-0.21758734737032137</c:v>
                </c:pt>
                <c:pt idx="199">
                  <c:v>-0.19698362388001081</c:v>
                </c:pt>
                <c:pt idx="200">
                  <c:v>-0.14031674159062354</c:v>
                </c:pt>
                <c:pt idx="201">
                  <c:v>-9.7527621658444127E-2</c:v>
                </c:pt>
                <c:pt idx="202">
                  <c:v>-9.3413944797303514E-2</c:v>
                </c:pt>
                <c:pt idx="203">
                  <c:v>-6.4930953055749766E-2</c:v>
                </c:pt>
                <c:pt idx="204">
                  <c:v>-6.4533099245741743E-2</c:v>
                </c:pt>
                <c:pt idx="205">
                  <c:v>-6.2609633427211181E-2</c:v>
                </c:pt>
                <c:pt idx="206">
                  <c:v>-5.7696446600565721E-2</c:v>
                </c:pt>
                <c:pt idx="207">
                  <c:v>-3.806059729437819E-2</c:v>
                </c:pt>
                <c:pt idx="208">
                  <c:v>-3.130804597308473E-2</c:v>
                </c:pt>
                <c:pt idx="209">
                  <c:v>-3.8649111785578324E-2</c:v>
                </c:pt>
                <c:pt idx="210">
                  <c:v>-4.6307255873847881E-2</c:v>
                </c:pt>
                <c:pt idx="211">
                  <c:v>-1.651221694049608E-2</c:v>
                </c:pt>
                <c:pt idx="212">
                  <c:v>4.7375643826041633E-2</c:v>
                </c:pt>
                <c:pt idx="213">
                  <c:v>8.0720836568530144E-2</c:v>
                </c:pt>
                <c:pt idx="214">
                  <c:v>9.8713629165137373E-2</c:v>
                </c:pt>
                <c:pt idx="215">
                  <c:v>0.11020523455541593</c:v>
                </c:pt>
                <c:pt idx="216">
                  <c:v>7.6396135695177572E-2</c:v>
                </c:pt>
                <c:pt idx="217">
                  <c:v>0.10561659848947613</c:v>
                </c:pt>
                <c:pt idx="218">
                  <c:v>0.12386119983082755</c:v>
                </c:pt>
                <c:pt idx="219">
                  <c:v>0.16006682879352652</c:v>
                </c:pt>
                <c:pt idx="220">
                  <c:v>8.9779161688688713E-2</c:v>
                </c:pt>
                <c:pt idx="221">
                  <c:v>9.9670231598262091E-2</c:v>
                </c:pt>
                <c:pt idx="222">
                  <c:v>7.3556266728571282E-2</c:v>
                </c:pt>
                <c:pt idx="223">
                  <c:v>3.7994781148903735E-2</c:v>
                </c:pt>
                <c:pt idx="224">
                  <c:v>5.9913218182542922E-2</c:v>
                </c:pt>
                <c:pt idx="225">
                  <c:v>5.5808165713421225E-2</c:v>
                </c:pt>
                <c:pt idx="226">
                  <c:v>4.3481849262263846E-2</c:v>
                </c:pt>
                <c:pt idx="227">
                  <c:v>2.7601646473891794E-2</c:v>
                </c:pt>
                <c:pt idx="228">
                  <c:v>-2.7291749738619087E-2</c:v>
                </c:pt>
                <c:pt idx="229">
                  <c:v>-3.9619754677313358E-2</c:v>
                </c:pt>
                <c:pt idx="230">
                  <c:v>-4.9284216340906267E-2</c:v>
                </c:pt>
                <c:pt idx="231">
                  <c:v>-8.1065186202709444E-2</c:v>
                </c:pt>
                <c:pt idx="232">
                  <c:v>-5.8688904142329183E-2</c:v>
                </c:pt>
                <c:pt idx="233">
                  <c:v>-8.0180549428257614E-2</c:v>
                </c:pt>
                <c:pt idx="234">
                  <c:v>-0.13809622686728726</c:v>
                </c:pt>
                <c:pt idx="235">
                  <c:v>-0.14818944928517325</c:v>
                </c:pt>
                <c:pt idx="236">
                  <c:v>-0.12347160979483006</c:v>
                </c:pt>
                <c:pt idx="237">
                  <c:v>-0.138539967620356</c:v>
                </c:pt>
                <c:pt idx="238">
                  <c:v>-0.14568415229162046</c:v>
                </c:pt>
                <c:pt idx="239">
                  <c:v>-0.16356237609086241</c:v>
                </c:pt>
                <c:pt idx="240">
                  <c:v>-0.18474660206928681</c:v>
                </c:pt>
                <c:pt idx="241">
                  <c:v>-0.1836318443920579</c:v>
                </c:pt>
                <c:pt idx="242">
                  <c:v>-0.19236561577075875</c:v>
                </c:pt>
                <c:pt idx="243">
                  <c:v>-0.18445220962459935</c:v>
                </c:pt>
                <c:pt idx="244">
                  <c:v>-0.19096249455488407</c:v>
                </c:pt>
                <c:pt idx="245">
                  <c:v>-0.18236068004272332</c:v>
                </c:pt>
                <c:pt idx="246">
                  <c:v>-0.19298116283040365</c:v>
                </c:pt>
                <c:pt idx="247">
                  <c:v>-0.18693453740098667</c:v>
                </c:pt>
                <c:pt idx="248">
                  <c:v>-0.15130192792442448</c:v>
                </c:pt>
                <c:pt idx="249">
                  <c:v>-0.14001103831334544</c:v>
                </c:pt>
                <c:pt idx="250">
                  <c:v>-0.14023546881479662</c:v>
                </c:pt>
                <c:pt idx="251">
                  <c:v>-0.13641488046975894</c:v>
                </c:pt>
                <c:pt idx="252">
                  <c:v>-0.13550466625214511</c:v>
                </c:pt>
                <c:pt idx="253">
                  <c:v>-0.12181151028612337</c:v>
                </c:pt>
                <c:pt idx="254">
                  <c:v>-0.12257335029046325</c:v>
                </c:pt>
                <c:pt idx="255">
                  <c:v>-0.1142493282565322</c:v>
                </c:pt>
                <c:pt idx="256">
                  <c:v>-0.10141309018557453</c:v>
                </c:pt>
                <c:pt idx="257">
                  <c:v>-9.9833417690319129E-2</c:v>
                </c:pt>
                <c:pt idx="258">
                  <c:v>-0.13394448646039861</c:v>
                </c:pt>
                <c:pt idx="259">
                  <c:v>-0.14760202313596976</c:v>
                </c:pt>
                <c:pt idx="260">
                  <c:v>-0.11978718464198992</c:v>
                </c:pt>
                <c:pt idx="261">
                  <c:v>-0.11279526766309902</c:v>
                </c:pt>
                <c:pt idx="262">
                  <c:v>-0.10820731968546295</c:v>
                </c:pt>
                <c:pt idx="263">
                  <c:v>-0.10330034083099397</c:v>
                </c:pt>
                <c:pt idx="264">
                  <c:v>-0.10692076252397784</c:v>
                </c:pt>
                <c:pt idx="265">
                  <c:v>-0.13433175019297966</c:v>
                </c:pt>
                <c:pt idx="266">
                  <c:v>-0.12668491411401828</c:v>
                </c:pt>
                <c:pt idx="267">
                  <c:v>-0.13277326772110565</c:v>
                </c:pt>
                <c:pt idx="268">
                  <c:v>-0.14263198008953201</c:v>
                </c:pt>
                <c:pt idx="269">
                  <c:v>-0.12973551466793021</c:v>
                </c:pt>
                <c:pt idx="270">
                  <c:v>-0.14220977863188081</c:v>
                </c:pt>
                <c:pt idx="271">
                  <c:v>-0.1454561226364007</c:v>
                </c:pt>
                <c:pt idx="272">
                  <c:v>-0.13530227867574957</c:v>
                </c:pt>
                <c:pt idx="273">
                  <c:v>-0.12928241275225474</c:v>
                </c:pt>
                <c:pt idx="274">
                  <c:v>-0.13881515172587078</c:v>
                </c:pt>
                <c:pt idx="275">
                  <c:v>-0.14664195170379712</c:v>
                </c:pt>
                <c:pt idx="276">
                  <c:v>-0.16669867917778061</c:v>
                </c:pt>
                <c:pt idx="277">
                  <c:v>-0.1754081991006832</c:v>
                </c:pt>
                <c:pt idx="278">
                  <c:v>-0.16931757966207253</c:v>
                </c:pt>
                <c:pt idx="279">
                  <c:v>-0.18497323979716726</c:v>
                </c:pt>
                <c:pt idx="280">
                  <c:v>-0.17291809917201323</c:v>
                </c:pt>
                <c:pt idx="281">
                  <c:v>-0.17452017042437126</c:v>
                </c:pt>
                <c:pt idx="282">
                  <c:v>-0.19676383143218037</c:v>
                </c:pt>
                <c:pt idx="283">
                  <c:v>-0.21278481543309091</c:v>
                </c:pt>
              </c:numCache>
            </c:numRef>
          </c:val>
        </c:ser>
        <c:ser>
          <c:idx val="5"/>
          <c:order val="5"/>
          <c:tx>
            <c:strRef>
              <c:f>'Gráfico 80'!$H$2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80'!$H$3:$H$286</c:f>
              <c:numCache>
                <c:formatCode>General</c:formatCode>
                <c:ptCount val="284"/>
                <c:pt idx="1">
                  <c:v>1.5824810688591959E-2</c:v>
                </c:pt>
                <c:pt idx="2">
                  <c:v>4.3912613109822043E-2</c:v>
                </c:pt>
                <c:pt idx="3">
                  <c:v>5.6616514762700784E-2</c:v>
                </c:pt>
                <c:pt idx="4">
                  <c:v>-1.2760376090766837E-3</c:v>
                </c:pt>
                <c:pt idx="5">
                  <c:v>1.8898522744754242E-2</c:v>
                </c:pt>
                <c:pt idx="6">
                  <c:v>5.9223753034503375E-3</c:v>
                </c:pt>
                <c:pt idx="7">
                  <c:v>0.10803746166060368</c:v>
                </c:pt>
                <c:pt idx="8">
                  <c:v>-3.9440949784722311E-2</c:v>
                </c:pt>
                <c:pt idx="9">
                  <c:v>-8.3339895180717508E-2</c:v>
                </c:pt>
                <c:pt idx="10">
                  <c:v>-9.7571037667634031E-2</c:v>
                </c:pt>
                <c:pt idx="11">
                  <c:v>-9.814437703548004E-2</c:v>
                </c:pt>
                <c:pt idx="12">
                  <c:v>-9.9468004192316398E-2</c:v>
                </c:pt>
                <c:pt idx="13">
                  <c:v>-0.12998474995237486</c:v>
                </c:pt>
                <c:pt idx="14">
                  <c:v>-8.1867380615995008E-2</c:v>
                </c:pt>
                <c:pt idx="15">
                  <c:v>2.2382963610011929E-2</c:v>
                </c:pt>
                <c:pt idx="16">
                  <c:v>-3.4252925210616847E-2</c:v>
                </c:pt>
                <c:pt idx="17">
                  <c:v>-4.3864871549482612E-2</c:v>
                </c:pt>
                <c:pt idx="18">
                  <c:v>-1.8909384941188701E-2</c:v>
                </c:pt>
                <c:pt idx="19">
                  <c:v>0.12471480234782682</c:v>
                </c:pt>
                <c:pt idx="20">
                  <c:v>-5.3415366622047378E-2</c:v>
                </c:pt>
                <c:pt idx="21">
                  <c:v>3.4091919449722792E-2</c:v>
                </c:pt>
                <c:pt idx="22">
                  <c:v>4.0771863904504199E-2</c:v>
                </c:pt>
                <c:pt idx="23">
                  <c:v>5.3878401310451134E-4</c:v>
                </c:pt>
                <c:pt idx="24">
                  <c:v>7.2050289900288292E-2</c:v>
                </c:pt>
                <c:pt idx="25">
                  <c:v>-8.7365517289642487E-3</c:v>
                </c:pt>
                <c:pt idx="26">
                  <c:v>-7.3583855433266121E-2</c:v>
                </c:pt>
                <c:pt idx="27">
                  <c:v>-3.6356876973573898E-2</c:v>
                </c:pt>
                <c:pt idx="28">
                  <c:v>5.6556620569030186E-2</c:v>
                </c:pt>
                <c:pt idx="29">
                  <c:v>0.10161711689313749</c:v>
                </c:pt>
                <c:pt idx="30">
                  <c:v>1.0505094634851508E-2</c:v>
                </c:pt>
                <c:pt idx="31">
                  <c:v>0.21996108014599042</c:v>
                </c:pt>
                <c:pt idx="32">
                  <c:v>-7.6137789345065696E-2</c:v>
                </c:pt>
                <c:pt idx="33">
                  <c:v>-6.4236899134914857E-2</c:v>
                </c:pt>
                <c:pt idx="34">
                  <c:v>-4.7281820507856606E-2</c:v>
                </c:pt>
                <c:pt idx="35">
                  <c:v>-1.5093985468352859E-2</c:v>
                </c:pt>
                <c:pt idx="36">
                  <c:v>-0.13218693412266927</c:v>
                </c:pt>
                <c:pt idx="37">
                  <c:v>6.7938401825252751E-2</c:v>
                </c:pt>
                <c:pt idx="38">
                  <c:v>-6.5406232029614694E-2</c:v>
                </c:pt>
                <c:pt idx="39">
                  <c:v>4.3434196914358672E-3</c:v>
                </c:pt>
                <c:pt idx="40">
                  <c:v>-3.1490876013728589E-2</c:v>
                </c:pt>
                <c:pt idx="41">
                  <c:v>0.1072426398297989</c:v>
                </c:pt>
                <c:pt idx="42">
                  <c:v>0.12833900958801267</c:v>
                </c:pt>
                <c:pt idx="43">
                  <c:v>6.7208434536616443E-2</c:v>
                </c:pt>
                <c:pt idx="44">
                  <c:v>2.0674666906818101E-2</c:v>
                </c:pt>
                <c:pt idx="45">
                  <c:v>4.6902307939602789E-2</c:v>
                </c:pt>
                <c:pt idx="46">
                  <c:v>3.6449456882332769E-3</c:v>
                </c:pt>
                <c:pt idx="47">
                  <c:v>0.41505154215515483</c:v>
                </c:pt>
                <c:pt idx="48">
                  <c:v>0.36797489957993962</c:v>
                </c:pt>
                <c:pt idx="49">
                  <c:v>0.34631601488172564</c:v>
                </c:pt>
                <c:pt idx="50">
                  <c:v>0.2156209184843999</c:v>
                </c:pt>
                <c:pt idx="51">
                  <c:v>0.3474213412315974</c:v>
                </c:pt>
                <c:pt idx="52">
                  <c:v>0.18447890567139985</c:v>
                </c:pt>
                <c:pt idx="53">
                  <c:v>0.2291819550259083</c:v>
                </c:pt>
                <c:pt idx="54">
                  <c:v>0.43754375651962674</c:v>
                </c:pt>
                <c:pt idx="55">
                  <c:v>0.62342460524830756</c:v>
                </c:pt>
                <c:pt idx="56">
                  <c:v>0.27675094367255154</c:v>
                </c:pt>
                <c:pt idx="57">
                  <c:v>0.32373713890560574</c:v>
                </c:pt>
                <c:pt idx="58">
                  <c:v>0.40172393326891975</c:v>
                </c:pt>
                <c:pt idx="59">
                  <c:v>0.31609598254738269</c:v>
                </c:pt>
                <c:pt idx="60">
                  <c:v>0.24180674205726529</c:v>
                </c:pt>
                <c:pt idx="61">
                  <c:v>0.32319922030045001</c:v>
                </c:pt>
                <c:pt idx="62">
                  <c:v>3.1529158758292805E-2</c:v>
                </c:pt>
                <c:pt idx="63">
                  <c:v>7.6251889318376037E-2</c:v>
                </c:pt>
                <c:pt idx="64">
                  <c:v>2.6736653753549854E-2</c:v>
                </c:pt>
                <c:pt idx="65">
                  <c:v>-1.5481868579734208E-2</c:v>
                </c:pt>
                <c:pt idx="66">
                  <c:v>4.0495547790445757E-2</c:v>
                </c:pt>
                <c:pt idx="67">
                  <c:v>-4.4254064584812812E-2</c:v>
                </c:pt>
                <c:pt idx="68">
                  <c:v>-4.3217967707043781E-2</c:v>
                </c:pt>
                <c:pt idx="69">
                  <c:v>7.0579084643071166E-2</c:v>
                </c:pt>
                <c:pt idx="70">
                  <c:v>8.6905371160957024E-3</c:v>
                </c:pt>
                <c:pt idx="71">
                  <c:v>-0.10382082713153029</c:v>
                </c:pt>
                <c:pt idx="72">
                  <c:v>-7.0474353429713227E-2</c:v>
                </c:pt>
                <c:pt idx="73">
                  <c:v>-2.4851727262116315E-2</c:v>
                </c:pt>
                <c:pt idx="74">
                  <c:v>-0.11194398014487099</c:v>
                </c:pt>
                <c:pt idx="75">
                  <c:v>-5.7346394645484355E-2</c:v>
                </c:pt>
                <c:pt idx="76">
                  <c:v>-7.4102105909526678E-2</c:v>
                </c:pt>
                <c:pt idx="77">
                  <c:v>9.8652791620979091E-2</c:v>
                </c:pt>
                <c:pt idx="78">
                  <c:v>-4.1329269611560596E-3</c:v>
                </c:pt>
                <c:pt idx="79">
                  <c:v>0.24745553784437688</c:v>
                </c:pt>
                <c:pt idx="80">
                  <c:v>1.0929142481598183E-2</c:v>
                </c:pt>
                <c:pt idx="81">
                  <c:v>0.33773234800504687</c:v>
                </c:pt>
                <c:pt idx="82">
                  <c:v>0.3438155449755087</c:v>
                </c:pt>
                <c:pt idx="83">
                  <c:v>0.39794877565387854</c:v>
                </c:pt>
                <c:pt idx="84">
                  <c:v>0.26196813759159893</c:v>
                </c:pt>
                <c:pt idx="85">
                  <c:v>0.43987270918373411</c:v>
                </c:pt>
                <c:pt idx="86">
                  <c:v>0.50756008812640008</c:v>
                </c:pt>
                <c:pt idx="87">
                  <c:v>0.54186386596030633</c:v>
                </c:pt>
                <c:pt idx="88">
                  <c:v>0.76019354677586082</c:v>
                </c:pt>
                <c:pt idx="89">
                  <c:v>0.64240701836196656</c:v>
                </c:pt>
                <c:pt idx="90">
                  <c:v>0.59002053347861927</c:v>
                </c:pt>
                <c:pt idx="91">
                  <c:v>0.29638019764618961</c:v>
                </c:pt>
                <c:pt idx="92">
                  <c:v>0.15852435938115292</c:v>
                </c:pt>
                <c:pt idx="93">
                  <c:v>0.19364491937757733</c:v>
                </c:pt>
                <c:pt idx="94">
                  <c:v>-6.5066092352666742E-3</c:v>
                </c:pt>
                <c:pt idx="95">
                  <c:v>-3.8351946534167847E-2</c:v>
                </c:pt>
                <c:pt idx="96">
                  <c:v>-3.353444345117762E-2</c:v>
                </c:pt>
                <c:pt idx="97">
                  <c:v>8.8209353732200804E-2</c:v>
                </c:pt>
                <c:pt idx="98">
                  <c:v>0.15127729254645769</c:v>
                </c:pt>
                <c:pt idx="99">
                  <c:v>0.18202031392856913</c:v>
                </c:pt>
                <c:pt idx="100">
                  <c:v>0.284367197085035</c:v>
                </c:pt>
                <c:pt idx="101">
                  <c:v>0.32244123405302072</c:v>
                </c:pt>
                <c:pt idx="102">
                  <c:v>0.17839817866592206</c:v>
                </c:pt>
                <c:pt idx="103">
                  <c:v>0.26413568291253336</c:v>
                </c:pt>
                <c:pt idx="104">
                  <c:v>3.0889931462705442E-2</c:v>
                </c:pt>
                <c:pt idx="105">
                  <c:v>6.0614067511356721E-2</c:v>
                </c:pt>
                <c:pt idx="106">
                  <c:v>9.5451950827024665E-2</c:v>
                </c:pt>
                <c:pt idx="107">
                  <c:v>0.15415388264611871</c:v>
                </c:pt>
                <c:pt idx="108">
                  <c:v>6.5088972762466696E-2</c:v>
                </c:pt>
                <c:pt idx="109">
                  <c:v>9.6645170838844413E-2</c:v>
                </c:pt>
                <c:pt idx="110">
                  <c:v>9.6032807666755635E-2</c:v>
                </c:pt>
                <c:pt idx="111">
                  <c:v>9.1156513940446868E-2</c:v>
                </c:pt>
                <c:pt idx="112">
                  <c:v>0.15385214003146933</c:v>
                </c:pt>
                <c:pt idx="113">
                  <c:v>0.1865994581069455</c:v>
                </c:pt>
                <c:pt idx="114">
                  <c:v>0.28925244663691013</c:v>
                </c:pt>
                <c:pt idx="115">
                  <c:v>0.16675669942220531</c:v>
                </c:pt>
                <c:pt idx="116">
                  <c:v>6.5443450519685448E-2</c:v>
                </c:pt>
                <c:pt idx="117">
                  <c:v>2.6100118870630018E-3</c:v>
                </c:pt>
                <c:pt idx="118">
                  <c:v>-3.9736492321499152E-2</c:v>
                </c:pt>
                <c:pt idx="119">
                  <c:v>2.7628181001833436E-3</c:v>
                </c:pt>
                <c:pt idx="120">
                  <c:v>2.1944654408319386E-2</c:v>
                </c:pt>
                <c:pt idx="121">
                  <c:v>5.1871730859281033E-2</c:v>
                </c:pt>
                <c:pt idx="122">
                  <c:v>1.3299111322336351E-2</c:v>
                </c:pt>
                <c:pt idx="123">
                  <c:v>1.5899944292949511E-2</c:v>
                </c:pt>
                <c:pt idx="124">
                  <c:v>7.4254112287559432E-2</c:v>
                </c:pt>
                <c:pt idx="125">
                  <c:v>0.12765625339693143</c:v>
                </c:pt>
                <c:pt idx="126">
                  <c:v>0.12892469556169181</c:v>
                </c:pt>
                <c:pt idx="127">
                  <c:v>-4.5266716729404292E-2</c:v>
                </c:pt>
                <c:pt idx="128">
                  <c:v>1.7533846997151378E-2</c:v>
                </c:pt>
                <c:pt idx="129">
                  <c:v>3.7739579582778772E-2</c:v>
                </c:pt>
                <c:pt idx="130">
                  <c:v>3.3366121387627175E-3</c:v>
                </c:pt>
                <c:pt idx="131">
                  <c:v>1.1854676819213775E-2</c:v>
                </c:pt>
                <c:pt idx="132">
                  <c:v>-5.1725598532811792E-2</c:v>
                </c:pt>
                <c:pt idx="133">
                  <c:v>-8.6852151269242658E-2</c:v>
                </c:pt>
                <c:pt idx="134">
                  <c:v>-5.8188624603721434E-3</c:v>
                </c:pt>
                <c:pt idx="135">
                  <c:v>-5.2277553599921499E-2</c:v>
                </c:pt>
                <c:pt idx="136">
                  <c:v>-0.12343684800011361</c:v>
                </c:pt>
                <c:pt idx="137">
                  <c:v>-0.10179546753395007</c:v>
                </c:pt>
                <c:pt idx="138">
                  <c:v>-8.167282548340285E-2</c:v>
                </c:pt>
                <c:pt idx="139">
                  <c:v>-0.10072601777877124</c:v>
                </c:pt>
                <c:pt idx="140">
                  <c:v>-0.12296315552869497</c:v>
                </c:pt>
                <c:pt idx="141">
                  <c:v>-8.926031455306567E-2</c:v>
                </c:pt>
                <c:pt idx="142">
                  <c:v>-0.11443750431849506</c:v>
                </c:pt>
                <c:pt idx="143">
                  <c:v>-9.921540233007746E-2</c:v>
                </c:pt>
                <c:pt idx="144">
                  <c:v>-3.0615155998085564E-2</c:v>
                </c:pt>
                <c:pt idx="145">
                  <c:v>-1.7511117566252388E-2</c:v>
                </c:pt>
                <c:pt idx="146">
                  <c:v>-5.0537469558146815E-2</c:v>
                </c:pt>
                <c:pt idx="147">
                  <c:v>-6.3249494937739181E-2</c:v>
                </c:pt>
                <c:pt idx="148">
                  <c:v>1.5353844971969951E-2</c:v>
                </c:pt>
                <c:pt idx="149">
                  <c:v>-1.661987893379013E-2</c:v>
                </c:pt>
                <c:pt idx="150">
                  <c:v>-2.7927201890747795E-3</c:v>
                </c:pt>
                <c:pt idx="151">
                  <c:v>2.687535708634017E-2</c:v>
                </c:pt>
                <c:pt idx="152">
                  <c:v>-3.2824616714937714E-2</c:v>
                </c:pt>
                <c:pt idx="153">
                  <c:v>-4.6263316109284094E-2</c:v>
                </c:pt>
                <c:pt idx="154">
                  <c:v>-3.9985500264955891E-2</c:v>
                </c:pt>
                <c:pt idx="155">
                  <c:v>-8.7528420013309377E-2</c:v>
                </c:pt>
                <c:pt idx="156">
                  <c:v>-0.14272492715780685</c:v>
                </c:pt>
                <c:pt idx="157">
                  <c:v>-0.10381366907798656</c:v>
                </c:pt>
                <c:pt idx="158">
                  <c:v>-0.12549036756452683</c:v>
                </c:pt>
                <c:pt idx="159">
                  <c:v>-7.4624946576560477E-2</c:v>
                </c:pt>
                <c:pt idx="160">
                  <c:v>-0.10213682934920384</c:v>
                </c:pt>
                <c:pt idx="161">
                  <c:v>-8.9513958252787997E-4</c:v>
                </c:pt>
                <c:pt idx="162">
                  <c:v>-0.10551318966517446</c:v>
                </c:pt>
                <c:pt idx="163">
                  <c:v>-0.1769937244454797</c:v>
                </c:pt>
                <c:pt idx="164">
                  <c:v>-0.14606249484727776</c:v>
                </c:pt>
                <c:pt idx="165">
                  <c:v>-0.1765859049560807</c:v>
                </c:pt>
                <c:pt idx="166">
                  <c:v>-0.24666282375768411</c:v>
                </c:pt>
                <c:pt idx="167">
                  <c:v>-0.19103093974857357</c:v>
                </c:pt>
                <c:pt idx="168">
                  <c:v>-0.1870516469424256</c:v>
                </c:pt>
                <c:pt idx="169">
                  <c:v>-0.16410686883459094</c:v>
                </c:pt>
                <c:pt idx="170">
                  <c:v>-0.22141812653649393</c:v>
                </c:pt>
                <c:pt idx="171">
                  <c:v>-0.17135435306511251</c:v>
                </c:pt>
                <c:pt idx="172">
                  <c:v>-0.27890170044363793</c:v>
                </c:pt>
                <c:pt idx="173">
                  <c:v>-0.26880539202567122</c:v>
                </c:pt>
                <c:pt idx="174">
                  <c:v>-0.35080030814522795</c:v>
                </c:pt>
                <c:pt idx="175">
                  <c:v>-0.20910074363673706</c:v>
                </c:pt>
                <c:pt idx="176">
                  <c:v>-0.19601291833842943</c:v>
                </c:pt>
                <c:pt idx="177">
                  <c:v>-0.18282681748608487</c:v>
                </c:pt>
                <c:pt idx="178">
                  <c:v>-0.13117382483435006</c:v>
                </c:pt>
                <c:pt idx="179">
                  <c:v>-0.22611874032518936</c:v>
                </c:pt>
                <c:pt idx="180">
                  <c:v>-0.11524144381299228</c:v>
                </c:pt>
                <c:pt idx="181">
                  <c:v>-3.4580674983528403E-2</c:v>
                </c:pt>
                <c:pt idx="182">
                  <c:v>-3.3968204429113608E-2</c:v>
                </c:pt>
                <c:pt idx="183">
                  <c:v>8.7501787721695312E-2</c:v>
                </c:pt>
                <c:pt idx="184">
                  <c:v>5.1428815557266076E-2</c:v>
                </c:pt>
                <c:pt idx="185">
                  <c:v>7.1670934957206639E-2</c:v>
                </c:pt>
                <c:pt idx="186">
                  <c:v>-2.5282316761747099E-2</c:v>
                </c:pt>
                <c:pt idx="187">
                  <c:v>3.7153787773064127E-2</c:v>
                </c:pt>
                <c:pt idx="188">
                  <c:v>6.2588617326964732E-2</c:v>
                </c:pt>
                <c:pt idx="189">
                  <c:v>8.1861548633657952E-2</c:v>
                </c:pt>
                <c:pt idx="190">
                  <c:v>-0.22234330187836068</c:v>
                </c:pt>
                <c:pt idx="191">
                  <c:v>-0.17714861897467482</c:v>
                </c:pt>
                <c:pt idx="192">
                  <c:v>-0.18785077008518797</c:v>
                </c:pt>
                <c:pt idx="193">
                  <c:v>6.7343643689698168E-2</c:v>
                </c:pt>
                <c:pt idx="194">
                  <c:v>-0.12710562656678867</c:v>
                </c:pt>
                <c:pt idx="195">
                  <c:v>-8.8275149077032215E-3</c:v>
                </c:pt>
                <c:pt idx="196">
                  <c:v>-7.9717321811853273E-2</c:v>
                </c:pt>
                <c:pt idx="197">
                  <c:v>2.3132070844442024E-2</c:v>
                </c:pt>
                <c:pt idx="198">
                  <c:v>-0.1544226310966875</c:v>
                </c:pt>
                <c:pt idx="199">
                  <c:v>-1.3495634734361316E-2</c:v>
                </c:pt>
                <c:pt idx="200">
                  <c:v>-6.0775185490383257E-3</c:v>
                </c:pt>
                <c:pt idx="201">
                  <c:v>4.2250659715138909E-2</c:v>
                </c:pt>
                <c:pt idx="202">
                  <c:v>-4.7915799951490827E-3</c:v>
                </c:pt>
                <c:pt idx="203">
                  <c:v>-2.7949209578773115E-2</c:v>
                </c:pt>
                <c:pt idx="204">
                  <c:v>-5.5951175868158995E-2</c:v>
                </c:pt>
                <c:pt idx="205">
                  <c:v>0.12196472744617444</c:v>
                </c:pt>
                <c:pt idx="206">
                  <c:v>7.9683746761770688E-2</c:v>
                </c:pt>
                <c:pt idx="207">
                  <c:v>-2.6782516096399655E-2</c:v>
                </c:pt>
                <c:pt idx="208">
                  <c:v>-6.729783848002352E-2</c:v>
                </c:pt>
                <c:pt idx="209">
                  <c:v>-3.9229030763324908E-2</c:v>
                </c:pt>
                <c:pt idx="210">
                  <c:v>-8.9490191066736169E-2</c:v>
                </c:pt>
                <c:pt idx="211">
                  <c:v>-0.16280870851257173</c:v>
                </c:pt>
                <c:pt idx="212">
                  <c:v>-0.18049827303768015</c:v>
                </c:pt>
                <c:pt idx="213">
                  <c:v>-0.21349441132442215</c:v>
                </c:pt>
                <c:pt idx="214">
                  <c:v>-0.18743005703096921</c:v>
                </c:pt>
                <c:pt idx="215">
                  <c:v>-7.7507589554794212E-2</c:v>
                </c:pt>
                <c:pt idx="216">
                  <c:v>-0.1657512167486235</c:v>
                </c:pt>
                <c:pt idx="217">
                  <c:v>-5.8386643064547314E-2</c:v>
                </c:pt>
                <c:pt idx="218">
                  <c:v>-0.11499277945187142</c:v>
                </c:pt>
                <c:pt idx="219">
                  <c:v>-9.3420010193689451E-2</c:v>
                </c:pt>
                <c:pt idx="220">
                  <c:v>-9.1421939301266963E-2</c:v>
                </c:pt>
                <c:pt idx="221">
                  <c:v>-0.11188371880004704</c:v>
                </c:pt>
                <c:pt idx="222">
                  <c:v>-0.15479515677098762</c:v>
                </c:pt>
                <c:pt idx="223">
                  <c:v>-0.1304087307294437</c:v>
                </c:pt>
                <c:pt idx="224">
                  <c:v>-9.357380407279707E-2</c:v>
                </c:pt>
                <c:pt idx="225">
                  <c:v>-0.12351513736063013</c:v>
                </c:pt>
                <c:pt idx="226">
                  <c:v>-0.11852556215873794</c:v>
                </c:pt>
                <c:pt idx="227">
                  <c:v>-9.7804889038821952E-2</c:v>
                </c:pt>
                <c:pt idx="228">
                  <c:v>-0.17687569955415453</c:v>
                </c:pt>
                <c:pt idx="229">
                  <c:v>-3.1791722697802928E-2</c:v>
                </c:pt>
                <c:pt idx="230">
                  <c:v>-5.8130825769849029E-2</c:v>
                </c:pt>
                <c:pt idx="231">
                  <c:v>-1.6533048458699368E-2</c:v>
                </c:pt>
                <c:pt idx="232">
                  <c:v>5.0876828977727058E-2</c:v>
                </c:pt>
                <c:pt idx="233">
                  <c:v>4.9165550952071931E-2</c:v>
                </c:pt>
                <c:pt idx="234">
                  <c:v>-8.2196367595301328E-2</c:v>
                </c:pt>
                <c:pt idx="235">
                  <c:v>-0.15512949186628369</c:v>
                </c:pt>
                <c:pt idx="236">
                  <c:v>-7.519565191383773E-2</c:v>
                </c:pt>
                <c:pt idx="237">
                  <c:v>-3.7982859761207119E-2</c:v>
                </c:pt>
                <c:pt idx="238">
                  <c:v>-5.001017277900225E-2</c:v>
                </c:pt>
                <c:pt idx="239">
                  <c:v>4.7640995227191361E-2</c:v>
                </c:pt>
                <c:pt idx="240">
                  <c:v>-9.8616720200308705E-2</c:v>
                </c:pt>
                <c:pt idx="241">
                  <c:v>-4.9036939264899111E-2</c:v>
                </c:pt>
                <c:pt idx="242">
                  <c:v>-2.954818040343472E-2</c:v>
                </c:pt>
                <c:pt idx="243">
                  <c:v>-7.4867462926677814E-2</c:v>
                </c:pt>
                <c:pt idx="244">
                  <c:v>-1.8632219347699305E-2</c:v>
                </c:pt>
                <c:pt idx="245">
                  <c:v>-3.91958222001847E-2</c:v>
                </c:pt>
                <c:pt idx="246">
                  <c:v>-6.4141917324268952E-2</c:v>
                </c:pt>
                <c:pt idx="247">
                  <c:v>-0.17141909625800883</c:v>
                </c:pt>
                <c:pt idx="248">
                  <c:v>-0.13147456863128418</c:v>
                </c:pt>
                <c:pt idx="249">
                  <c:v>-0.18431620447746458</c:v>
                </c:pt>
                <c:pt idx="250">
                  <c:v>-0.15864020556787692</c:v>
                </c:pt>
                <c:pt idx="251">
                  <c:v>-0.10555841323702417</c:v>
                </c:pt>
                <c:pt idx="252">
                  <c:v>-0.1297744231724722</c:v>
                </c:pt>
                <c:pt idx="253">
                  <c:v>5.8337546155996067E-2</c:v>
                </c:pt>
                <c:pt idx="254">
                  <c:v>6.8874243007768204E-2</c:v>
                </c:pt>
                <c:pt idx="255">
                  <c:v>-8.6249227594249869E-2</c:v>
                </c:pt>
                <c:pt idx="256">
                  <c:v>-4.4235361648323542E-2</c:v>
                </c:pt>
                <c:pt idx="257">
                  <c:v>-0.11093640030700121</c:v>
                </c:pt>
                <c:pt idx="258">
                  <c:v>-0.14093275651687698</c:v>
                </c:pt>
                <c:pt idx="259">
                  <c:v>-0.16205633113246948</c:v>
                </c:pt>
                <c:pt idx="260">
                  <c:v>-0.12547707258540333</c:v>
                </c:pt>
                <c:pt idx="261">
                  <c:v>-0.1801937162237929</c:v>
                </c:pt>
                <c:pt idx="262">
                  <c:v>-0.21297005223531665</c:v>
                </c:pt>
                <c:pt idx="263">
                  <c:v>-0.17940252097510015</c:v>
                </c:pt>
                <c:pt idx="264">
                  <c:v>-0.14077181072605219</c:v>
                </c:pt>
                <c:pt idx="265">
                  <c:v>-0.18424806033131305</c:v>
                </c:pt>
                <c:pt idx="266">
                  <c:v>-0.19270527466785814</c:v>
                </c:pt>
                <c:pt idx="267">
                  <c:v>-0.20779126283576199</c:v>
                </c:pt>
                <c:pt idx="268">
                  <c:v>-0.12794649040479314</c:v>
                </c:pt>
                <c:pt idx="269">
                  <c:v>-0.13684933652187267</c:v>
                </c:pt>
                <c:pt idx="270">
                  <c:v>-0.22196193243860302</c:v>
                </c:pt>
                <c:pt idx="271">
                  <c:v>-0.16013817082680856</c:v>
                </c:pt>
                <c:pt idx="272">
                  <c:v>-0.20401131235940839</c:v>
                </c:pt>
                <c:pt idx="273">
                  <c:v>-0.18210533901546908</c:v>
                </c:pt>
                <c:pt idx="274">
                  <c:v>-0.16020130274775893</c:v>
                </c:pt>
                <c:pt idx="275">
                  <c:v>-5.9524522413771722E-2</c:v>
                </c:pt>
                <c:pt idx="276">
                  <c:v>-6.4246639123166444E-2</c:v>
                </c:pt>
                <c:pt idx="277">
                  <c:v>-9.8042587588258068E-2</c:v>
                </c:pt>
                <c:pt idx="278">
                  <c:v>-0.10727383643899399</c:v>
                </c:pt>
                <c:pt idx="279">
                  <c:v>-0.11116203022658273</c:v>
                </c:pt>
                <c:pt idx="280">
                  <c:v>-8.8086679491884673E-2</c:v>
                </c:pt>
                <c:pt idx="281">
                  <c:v>-6.6276499357005081E-2</c:v>
                </c:pt>
                <c:pt idx="282">
                  <c:v>-2.8293001962317078E-2</c:v>
                </c:pt>
                <c:pt idx="283">
                  <c:v>-4.814214243510663E-2</c:v>
                </c:pt>
              </c:numCache>
            </c:numRef>
          </c:val>
        </c:ser>
        <c:ser>
          <c:idx val="6"/>
          <c:order val="6"/>
          <c:tx>
            <c:strRef>
              <c:f>'Gráfico 80'!$I$2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80'!$I$3:$I$286</c:f>
              <c:numCache>
                <c:formatCode>General</c:formatCode>
                <c:ptCount val="284"/>
                <c:pt idx="1">
                  <c:v>-0.21265704510080666</c:v>
                </c:pt>
                <c:pt idx="2">
                  <c:v>-0.27751960721364272</c:v>
                </c:pt>
                <c:pt idx="3">
                  <c:v>-0.21581901927363575</c:v>
                </c:pt>
                <c:pt idx="4">
                  <c:v>-0.27740623183951296</c:v>
                </c:pt>
                <c:pt idx="5">
                  <c:v>-0.22058518019758791</c:v>
                </c:pt>
                <c:pt idx="6">
                  <c:v>-0.14354335674664226</c:v>
                </c:pt>
                <c:pt idx="7">
                  <c:v>-0.20093111071641309</c:v>
                </c:pt>
                <c:pt idx="8">
                  <c:v>-0.19119834854383769</c:v>
                </c:pt>
                <c:pt idx="9">
                  <c:v>-0.20884002037988664</c:v>
                </c:pt>
                <c:pt idx="10">
                  <c:v>-0.16956499838454997</c:v>
                </c:pt>
                <c:pt idx="11">
                  <c:v>-0.1739784037370567</c:v>
                </c:pt>
                <c:pt idx="12">
                  <c:v>-0.19591666935320254</c:v>
                </c:pt>
                <c:pt idx="13">
                  <c:v>-0.14460445713765011</c:v>
                </c:pt>
                <c:pt idx="14">
                  <c:v>-0.19653527011850522</c:v>
                </c:pt>
                <c:pt idx="15">
                  <c:v>-0.20806337755571427</c:v>
                </c:pt>
                <c:pt idx="16">
                  <c:v>-0.17269445720768681</c:v>
                </c:pt>
                <c:pt idx="17">
                  <c:v>-0.2088604984306002</c:v>
                </c:pt>
                <c:pt idx="18">
                  <c:v>-0.16876262105759907</c:v>
                </c:pt>
                <c:pt idx="19">
                  <c:v>-9.5602236510802935E-2</c:v>
                </c:pt>
                <c:pt idx="20">
                  <c:v>-0.15038666440345555</c:v>
                </c:pt>
                <c:pt idx="21">
                  <c:v>-0.20752032318307351</c:v>
                </c:pt>
                <c:pt idx="22">
                  <c:v>-0.21449786225377968</c:v>
                </c:pt>
                <c:pt idx="23">
                  <c:v>-0.25114066227717408</c:v>
                </c:pt>
                <c:pt idx="24">
                  <c:v>-0.23203942680200154</c:v>
                </c:pt>
                <c:pt idx="25">
                  <c:v>-0.2146018378481368</c:v>
                </c:pt>
                <c:pt idx="26">
                  <c:v>-0.24752764660959661</c:v>
                </c:pt>
                <c:pt idx="27">
                  <c:v>-0.24779166316959617</c:v>
                </c:pt>
                <c:pt idx="28">
                  <c:v>-0.18399635535795239</c:v>
                </c:pt>
                <c:pt idx="29">
                  <c:v>-0.22183552687159355</c:v>
                </c:pt>
                <c:pt idx="30">
                  <c:v>-0.14622822535616925</c:v>
                </c:pt>
                <c:pt idx="31">
                  <c:v>-0.10676413759356948</c:v>
                </c:pt>
                <c:pt idx="32">
                  <c:v>-0.21674922937551994</c:v>
                </c:pt>
                <c:pt idx="33">
                  <c:v>-0.24538074463940912</c:v>
                </c:pt>
                <c:pt idx="34">
                  <c:v>-0.1779650703285193</c:v>
                </c:pt>
                <c:pt idx="35">
                  <c:v>-0.16447115502317997</c:v>
                </c:pt>
                <c:pt idx="36">
                  <c:v>-0.17290455571615332</c:v>
                </c:pt>
                <c:pt idx="37">
                  <c:v>-0.11727892744002473</c:v>
                </c:pt>
                <c:pt idx="38">
                  <c:v>-0.15556660338277425</c:v>
                </c:pt>
                <c:pt idx="39">
                  <c:v>-3.9671524480446453E-2</c:v>
                </c:pt>
                <c:pt idx="40">
                  <c:v>-1.1131027745195971E-2</c:v>
                </c:pt>
                <c:pt idx="41">
                  <c:v>-9.4209658460873716E-2</c:v>
                </c:pt>
                <c:pt idx="42">
                  <c:v>4.2502513808135543E-3</c:v>
                </c:pt>
                <c:pt idx="43">
                  <c:v>-3.6486017092340521E-3</c:v>
                </c:pt>
                <c:pt idx="44">
                  <c:v>-4.0204004514217392E-2</c:v>
                </c:pt>
                <c:pt idx="45">
                  <c:v>-7.6357460936539709E-2</c:v>
                </c:pt>
                <c:pt idx="46">
                  <c:v>-6.000270851690874E-2</c:v>
                </c:pt>
                <c:pt idx="47">
                  <c:v>4.3282870113557144E-2</c:v>
                </c:pt>
                <c:pt idx="48">
                  <c:v>0.13702154838390615</c:v>
                </c:pt>
                <c:pt idx="49">
                  <c:v>0.20382149468632108</c:v>
                </c:pt>
                <c:pt idx="50">
                  <c:v>0.28678125439603858</c:v>
                </c:pt>
                <c:pt idx="51">
                  <c:v>0.23876681116295764</c:v>
                </c:pt>
                <c:pt idx="52">
                  <c:v>0.14272943231836968</c:v>
                </c:pt>
                <c:pt idx="53">
                  <c:v>8.5554979270781956E-2</c:v>
                </c:pt>
                <c:pt idx="54">
                  <c:v>0.2515225439180388</c:v>
                </c:pt>
                <c:pt idx="55">
                  <c:v>0.1490693726511495</c:v>
                </c:pt>
                <c:pt idx="56">
                  <c:v>0.13039890689112948</c:v>
                </c:pt>
                <c:pt idx="57">
                  <c:v>0.43390383429817947</c:v>
                </c:pt>
                <c:pt idx="58">
                  <c:v>0.29022086946226261</c:v>
                </c:pt>
                <c:pt idx="59">
                  <c:v>0.22306246319071515</c:v>
                </c:pt>
                <c:pt idx="60">
                  <c:v>0.16560955409854286</c:v>
                </c:pt>
                <c:pt idx="61">
                  <c:v>0.19986579618159883</c:v>
                </c:pt>
                <c:pt idx="62">
                  <c:v>0.12446594362839361</c:v>
                </c:pt>
                <c:pt idx="63">
                  <c:v>0.20463473144281127</c:v>
                </c:pt>
                <c:pt idx="64">
                  <c:v>0.10479334216166145</c:v>
                </c:pt>
                <c:pt idx="65">
                  <c:v>9.6406887095401277E-3</c:v>
                </c:pt>
                <c:pt idx="66">
                  <c:v>1.1130209439467735E-2</c:v>
                </c:pt>
                <c:pt idx="67">
                  <c:v>-4.8265789394172184E-2</c:v>
                </c:pt>
                <c:pt idx="68">
                  <c:v>-0.11117942009388838</c:v>
                </c:pt>
                <c:pt idx="69">
                  <c:v>-0.10977687805375591</c:v>
                </c:pt>
                <c:pt idx="70">
                  <c:v>-7.8153083016619176E-2</c:v>
                </c:pt>
                <c:pt idx="71">
                  <c:v>-0.10137471963224183</c:v>
                </c:pt>
                <c:pt idx="72">
                  <c:v>-3.9376093144658814E-2</c:v>
                </c:pt>
                <c:pt idx="73">
                  <c:v>3.0495469167091078E-2</c:v>
                </c:pt>
                <c:pt idx="74">
                  <c:v>-6.1806477944207801E-2</c:v>
                </c:pt>
                <c:pt idx="75">
                  <c:v>-1.349290523431501E-3</c:v>
                </c:pt>
                <c:pt idx="76">
                  <c:v>-2.2136175214537393E-3</c:v>
                </c:pt>
                <c:pt idx="77">
                  <c:v>2.919087799180374E-2</c:v>
                </c:pt>
                <c:pt idx="78">
                  <c:v>0.25761983637912633</c:v>
                </c:pt>
                <c:pt idx="79">
                  <c:v>8.5401918682005681E-2</c:v>
                </c:pt>
                <c:pt idx="80">
                  <c:v>0.13798382678623133</c:v>
                </c:pt>
                <c:pt idx="81">
                  <c:v>0.11710425938833439</c:v>
                </c:pt>
                <c:pt idx="82">
                  <c:v>0.11753773695043759</c:v>
                </c:pt>
                <c:pt idx="83">
                  <c:v>3.8601732927684464E-2</c:v>
                </c:pt>
                <c:pt idx="84">
                  <c:v>6.1530077002039829E-2</c:v>
                </c:pt>
                <c:pt idx="85">
                  <c:v>0.1524655421659856</c:v>
                </c:pt>
                <c:pt idx="86">
                  <c:v>0.1782876445449158</c:v>
                </c:pt>
                <c:pt idx="87">
                  <c:v>0.31540370161015835</c:v>
                </c:pt>
                <c:pt idx="88">
                  <c:v>0.33923586339250145</c:v>
                </c:pt>
                <c:pt idx="89">
                  <c:v>0.30314376400921439</c:v>
                </c:pt>
                <c:pt idx="90">
                  <c:v>0.32038660875005198</c:v>
                </c:pt>
                <c:pt idx="91">
                  <c:v>0.24938540962937991</c:v>
                </c:pt>
                <c:pt idx="92">
                  <c:v>0.18828698275590353</c:v>
                </c:pt>
                <c:pt idx="93">
                  <c:v>0.2470441843956204</c:v>
                </c:pt>
                <c:pt idx="94">
                  <c:v>0.13659899613723728</c:v>
                </c:pt>
                <c:pt idx="95">
                  <c:v>0.20945452333413184</c:v>
                </c:pt>
                <c:pt idx="96">
                  <c:v>0.32395873698323863</c:v>
                </c:pt>
                <c:pt idx="97">
                  <c:v>0.40038186493591471</c:v>
                </c:pt>
                <c:pt idx="98">
                  <c:v>0.36766641797021227</c:v>
                </c:pt>
                <c:pt idx="99">
                  <c:v>0.26752683465605498</c:v>
                </c:pt>
                <c:pt idx="100">
                  <c:v>6.5861739368648729E-5</c:v>
                </c:pt>
                <c:pt idx="101">
                  <c:v>-7.7801681601253211E-2</c:v>
                </c:pt>
                <c:pt idx="102">
                  <c:v>0.27553981817704071</c:v>
                </c:pt>
                <c:pt idx="103">
                  <c:v>0.1079748910634534</c:v>
                </c:pt>
                <c:pt idx="104">
                  <c:v>0.24689376779574898</c:v>
                </c:pt>
                <c:pt idx="105">
                  <c:v>0.12002145451657785</c:v>
                </c:pt>
                <c:pt idx="106">
                  <c:v>0.2644141668991159</c:v>
                </c:pt>
                <c:pt idx="107">
                  <c:v>0.20690935355944312</c:v>
                </c:pt>
                <c:pt idx="108">
                  <c:v>7.5868184669871655E-3</c:v>
                </c:pt>
                <c:pt idx="109">
                  <c:v>5.2519646503168843E-2</c:v>
                </c:pt>
                <c:pt idx="110">
                  <c:v>2.234366502208656E-3</c:v>
                </c:pt>
                <c:pt idx="111">
                  <c:v>-7.0246658688335614E-2</c:v>
                </c:pt>
                <c:pt idx="112">
                  <c:v>-4.9739611199033036E-2</c:v>
                </c:pt>
                <c:pt idx="113">
                  <c:v>-0.17082834940169531</c:v>
                </c:pt>
                <c:pt idx="114">
                  <c:v>-0.11153405269391832</c:v>
                </c:pt>
                <c:pt idx="115">
                  <c:v>1.859526478668669E-3</c:v>
                </c:pt>
                <c:pt idx="116">
                  <c:v>0.1085702525271191</c:v>
                </c:pt>
                <c:pt idx="117">
                  <c:v>-0.10232895345742102</c:v>
                </c:pt>
                <c:pt idx="118">
                  <c:v>-5.2862501214960009E-3</c:v>
                </c:pt>
                <c:pt idx="119">
                  <c:v>-6.2454435909643551E-2</c:v>
                </c:pt>
                <c:pt idx="120">
                  <c:v>-9.6828450792320483E-2</c:v>
                </c:pt>
                <c:pt idx="121">
                  <c:v>-4.1752466863406952E-2</c:v>
                </c:pt>
                <c:pt idx="122">
                  <c:v>-0.12010091389571154</c:v>
                </c:pt>
                <c:pt idx="123">
                  <c:v>-0.11358901860561393</c:v>
                </c:pt>
                <c:pt idx="124">
                  <c:v>-6.3018703416104507E-2</c:v>
                </c:pt>
                <c:pt idx="125">
                  <c:v>-7.1630741543801932E-2</c:v>
                </c:pt>
                <c:pt idx="126">
                  <c:v>-5.1347010837249442E-2</c:v>
                </c:pt>
                <c:pt idx="127">
                  <c:v>-8.8102597724023624E-2</c:v>
                </c:pt>
                <c:pt idx="128">
                  <c:v>-7.0737092141387264E-2</c:v>
                </c:pt>
                <c:pt idx="129">
                  <c:v>-2.3702380766066573E-2</c:v>
                </c:pt>
                <c:pt idx="130">
                  <c:v>-7.6605120239912741E-2</c:v>
                </c:pt>
                <c:pt idx="131">
                  <c:v>-1.2870387475114103E-3</c:v>
                </c:pt>
                <c:pt idx="132">
                  <c:v>-6.3174355506733823E-2</c:v>
                </c:pt>
                <c:pt idx="133">
                  <c:v>-0.12218061867122917</c:v>
                </c:pt>
                <c:pt idx="134">
                  <c:v>-2.2122629333997276E-2</c:v>
                </c:pt>
                <c:pt idx="135">
                  <c:v>6.3373977511838389E-2</c:v>
                </c:pt>
                <c:pt idx="136">
                  <c:v>-7.0854448152529934E-2</c:v>
                </c:pt>
                <c:pt idx="137">
                  <c:v>-0.11046539616327003</c:v>
                </c:pt>
                <c:pt idx="138">
                  <c:v>-4.8674386487923972E-2</c:v>
                </c:pt>
                <c:pt idx="139">
                  <c:v>-0.21970472895094745</c:v>
                </c:pt>
                <c:pt idx="140">
                  <c:v>-0.12491848888756248</c:v>
                </c:pt>
                <c:pt idx="141">
                  <c:v>-5.9788274473989461E-2</c:v>
                </c:pt>
                <c:pt idx="142">
                  <c:v>-7.5471938911452235E-2</c:v>
                </c:pt>
                <c:pt idx="143">
                  <c:v>-0.1809893898551217</c:v>
                </c:pt>
                <c:pt idx="144">
                  <c:v>-0.12445260565730261</c:v>
                </c:pt>
                <c:pt idx="145">
                  <c:v>-3.8189857686456649E-2</c:v>
                </c:pt>
                <c:pt idx="146">
                  <c:v>-0.15921229028324119</c:v>
                </c:pt>
                <c:pt idx="147">
                  <c:v>-0.19979564017125806</c:v>
                </c:pt>
                <c:pt idx="148">
                  <c:v>-0.17678897232036286</c:v>
                </c:pt>
                <c:pt idx="149">
                  <c:v>-0.18938665452803441</c:v>
                </c:pt>
                <c:pt idx="150">
                  <c:v>-0.1968874547683169</c:v>
                </c:pt>
                <c:pt idx="151">
                  <c:v>-0.23139217119677835</c:v>
                </c:pt>
                <c:pt idx="152">
                  <c:v>-0.12469746253757673</c:v>
                </c:pt>
                <c:pt idx="153">
                  <c:v>-0.23526383541404344</c:v>
                </c:pt>
                <c:pt idx="154">
                  <c:v>-0.20514899148062901</c:v>
                </c:pt>
                <c:pt idx="155">
                  <c:v>-0.26056792844335291</c:v>
                </c:pt>
                <c:pt idx="156">
                  <c:v>-0.23598890714730594</c:v>
                </c:pt>
                <c:pt idx="157">
                  <c:v>-0.21383836006667079</c:v>
                </c:pt>
                <c:pt idx="158">
                  <c:v>-0.21668526781600783</c:v>
                </c:pt>
                <c:pt idx="159">
                  <c:v>-0.17440960339046171</c:v>
                </c:pt>
                <c:pt idx="160">
                  <c:v>-0.21971306159141527</c:v>
                </c:pt>
                <c:pt idx="161">
                  <c:v>-0.24548991504012191</c:v>
                </c:pt>
                <c:pt idx="162">
                  <c:v>-0.18669492604530535</c:v>
                </c:pt>
                <c:pt idx="163">
                  <c:v>-0.20764413171535034</c:v>
                </c:pt>
                <c:pt idx="164">
                  <c:v>-0.20033481005390641</c:v>
                </c:pt>
                <c:pt idx="165">
                  <c:v>-0.20370887571610027</c:v>
                </c:pt>
                <c:pt idx="166">
                  <c:v>-0.16396526050093335</c:v>
                </c:pt>
                <c:pt idx="167">
                  <c:v>-0.2121905173845291</c:v>
                </c:pt>
                <c:pt idx="168">
                  <c:v>-0.2119436138489009</c:v>
                </c:pt>
                <c:pt idx="169">
                  <c:v>-0.21032702169215289</c:v>
                </c:pt>
                <c:pt idx="170">
                  <c:v>-0.19272974051792499</c:v>
                </c:pt>
                <c:pt idx="171">
                  <c:v>-0.25940666786220906</c:v>
                </c:pt>
                <c:pt idx="172">
                  <c:v>-0.23531660362458656</c:v>
                </c:pt>
                <c:pt idx="173">
                  <c:v>-0.23844321943004945</c:v>
                </c:pt>
                <c:pt idx="174">
                  <c:v>-0.29687691041090775</c:v>
                </c:pt>
                <c:pt idx="175">
                  <c:v>-0.24724942019094587</c:v>
                </c:pt>
                <c:pt idx="176">
                  <c:v>-0.30144834480890592</c:v>
                </c:pt>
                <c:pt idx="177">
                  <c:v>-0.29728379490521262</c:v>
                </c:pt>
                <c:pt idx="178">
                  <c:v>-0.26806327526019202</c:v>
                </c:pt>
                <c:pt idx="179">
                  <c:v>-0.23506724935229953</c:v>
                </c:pt>
                <c:pt idx="180">
                  <c:v>-0.22348898724822558</c:v>
                </c:pt>
                <c:pt idx="181">
                  <c:v>-0.13406308512560688</c:v>
                </c:pt>
                <c:pt idx="182">
                  <c:v>-0.16572658408486637</c:v>
                </c:pt>
                <c:pt idx="183">
                  <c:v>-0.16840981493003776</c:v>
                </c:pt>
                <c:pt idx="184">
                  <c:v>-0.17971152154323999</c:v>
                </c:pt>
                <c:pt idx="185">
                  <c:v>-0.15076201045651941</c:v>
                </c:pt>
                <c:pt idx="186">
                  <c:v>-6.3491176000299285E-2</c:v>
                </c:pt>
                <c:pt idx="187">
                  <c:v>-8.8885785506807688E-2</c:v>
                </c:pt>
                <c:pt idx="188">
                  <c:v>-0.12412584574555444</c:v>
                </c:pt>
                <c:pt idx="189">
                  <c:v>-9.0189182854950742E-2</c:v>
                </c:pt>
                <c:pt idx="190">
                  <c:v>3.2042432235127411E-3</c:v>
                </c:pt>
                <c:pt idx="191">
                  <c:v>9.3191501691528358E-2</c:v>
                </c:pt>
                <c:pt idx="192">
                  <c:v>-0.11756553124492823</c:v>
                </c:pt>
                <c:pt idx="193">
                  <c:v>-7.3810200776777191E-2</c:v>
                </c:pt>
                <c:pt idx="194">
                  <c:v>-4.2475285634092114E-2</c:v>
                </c:pt>
                <c:pt idx="195">
                  <c:v>-4.9111575298440402E-2</c:v>
                </c:pt>
                <c:pt idx="196">
                  <c:v>0.12178179677322733</c:v>
                </c:pt>
                <c:pt idx="197">
                  <c:v>5.6669512937838902E-2</c:v>
                </c:pt>
                <c:pt idx="198">
                  <c:v>4.5375080232737959E-2</c:v>
                </c:pt>
                <c:pt idx="199">
                  <c:v>9.3849555479998653E-2</c:v>
                </c:pt>
                <c:pt idx="200">
                  <c:v>0.29482581361319343</c:v>
                </c:pt>
                <c:pt idx="201">
                  <c:v>0.19627097601871152</c:v>
                </c:pt>
                <c:pt idx="202">
                  <c:v>0.2128221865093298</c:v>
                </c:pt>
                <c:pt idx="203">
                  <c:v>0.23310564239820949</c:v>
                </c:pt>
                <c:pt idx="204">
                  <c:v>0.25111790970619707</c:v>
                </c:pt>
                <c:pt idx="205">
                  <c:v>0.22964329441393774</c:v>
                </c:pt>
                <c:pt idx="206">
                  <c:v>0.19672157796469064</c:v>
                </c:pt>
                <c:pt idx="207">
                  <c:v>0.27270759106447984</c:v>
                </c:pt>
                <c:pt idx="208">
                  <c:v>0.32163010354740706</c:v>
                </c:pt>
                <c:pt idx="209">
                  <c:v>0.15902496409715941</c:v>
                </c:pt>
                <c:pt idx="210">
                  <c:v>4.6444453753014585E-2</c:v>
                </c:pt>
                <c:pt idx="211">
                  <c:v>8.165286438981674E-2</c:v>
                </c:pt>
                <c:pt idx="212">
                  <c:v>0.11921920113935028</c:v>
                </c:pt>
                <c:pt idx="213">
                  <c:v>0.18482186009395629</c:v>
                </c:pt>
                <c:pt idx="214">
                  <c:v>9.6170700051816924E-2</c:v>
                </c:pt>
                <c:pt idx="215">
                  <c:v>0.10796046162746795</c:v>
                </c:pt>
                <c:pt idx="216">
                  <c:v>0.10773919224391046</c:v>
                </c:pt>
                <c:pt idx="217">
                  <c:v>6.7226096061909088E-2</c:v>
                </c:pt>
                <c:pt idx="218">
                  <c:v>0.15299428127639</c:v>
                </c:pt>
                <c:pt idx="219">
                  <c:v>-1.0284239439587924E-2</c:v>
                </c:pt>
                <c:pt idx="220">
                  <c:v>-2.7020964291421545E-2</c:v>
                </c:pt>
                <c:pt idx="221">
                  <c:v>0.15004544027808137</c:v>
                </c:pt>
                <c:pt idx="222">
                  <c:v>0.17824448035586024</c:v>
                </c:pt>
                <c:pt idx="223">
                  <c:v>0.12484794833230681</c:v>
                </c:pt>
                <c:pt idx="224">
                  <c:v>9.1985489992166103E-2</c:v>
                </c:pt>
                <c:pt idx="225">
                  <c:v>0.12208625420654186</c:v>
                </c:pt>
                <c:pt idx="226">
                  <c:v>0.13141541524371389</c:v>
                </c:pt>
                <c:pt idx="227">
                  <c:v>0.19953608311939477</c:v>
                </c:pt>
                <c:pt idx="228">
                  <c:v>4.6219005236063648E-2</c:v>
                </c:pt>
                <c:pt idx="229">
                  <c:v>5.9196812683404917E-2</c:v>
                </c:pt>
                <c:pt idx="230">
                  <c:v>0.14868133546762541</c:v>
                </c:pt>
                <c:pt idx="231">
                  <c:v>4.543298119471563E-2</c:v>
                </c:pt>
                <c:pt idx="232">
                  <c:v>9.9950391900761187E-2</c:v>
                </c:pt>
                <c:pt idx="233">
                  <c:v>9.9471965465529888E-2</c:v>
                </c:pt>
                <c:pt idx="234">
                  <c:v>8.3586752137469383E-2</c:v>
                </c:pt>
                <c:pt idx="235">
                  <c:v>-9.5790113126302839E-2</c:v>
                </c:pt>
                <c:pt idx="236">
                  <c:v>7.7214428456478844E-3</c:v>
                </c:pt>
                <c:pt idx="237">
                  <c:v>2.6728732916023863E-2</c:v>
                </c:pt>
                <c:pt idx="238">
                  <c:v>4.7564557700246028E-2</c:v>
                </c:pt>
                <c:pt idx="239">
                  <c:v>-5.137059880870283E-2</c:v>
                </c:pt>
                <c:pt idx="240">
                  <c:v>8.6189407463315951E-2</c:v>
                </c:pt>
                <c:pt idx="241">
                  <c:v>-2.185558773359084E-2</c:v>
                </c:pt>
                <c:pt idx="242">
                  <c:v>-2.536331469051098E-2</c:v>
                </c:pt>
                <c:pt idx="243">
                  <c:v>8.5433429418955667E-2</c:v>
                </c:pt>
                <c:pt idx="244">
                  <c:v>6.558654122287623E-2</c:v>
                </c:pt>
                <c:pt idx="245">
                  <c:v>6.9839086836742253E-2</c:v>
                </c:pt>
                <c:pt idx="246">
                  <c:v>6.9561567932510129E-2</c:v>
                </c:pt>
                <c:pt idx="247">
                  <c:v>0.17341646801210225</c:v>
                </c:pt>
                <c:pt idx="248">
                  <c:v>0.13371294799824784</c:v>
                </c:pt>
                <c:pt idx="249">
                  <c:v>0.19635858789675234</c:v>
                </c:pt>
                <c:pt idx="250">
                  <c:v>0.23147653278915145</c:v>
                </c:pt>
                <c:pt idx="251">
                  <c:v>0.18635057178786368</c:v>
                </c:pt>
                <c:pt idx="252">
                  <c:v>-9.4939536590493995E-3</c:v>
                </c:pt>
                <c:pt idx="253">
                  <c:v>-7.0920358472438018E-4</c:v>
                </c:pt>
                <c:pt idx="254">
                  <c:v>-1.750499003609739E-2</c:v>
                </c:pt>
                <c:pt idx="255">
                  <c:v>4.8214081757208101E-2</c:v>
                </c:pt>
                <c:pt idx="256">
                  <c:v>0.1837839994636539</c:v>
                </c:pt>
                <c:pt idx="257">
                  <c:v>0.17240768077449059</c:v>
                </c:pt>
                <c:pt idx="258">
                  <c:v>8.3476732089280567E-2</c:v>
                </c:pt>
                <c:pt idx="259">
                  <c:v>3.3611449993194611E-2</c:v>
                </c:pt>
                <c:pt idx="260">
                  <c:v>3.8933199458442667E-2</c:v>
                </c:pt>
                <c:pt idx="261">
                  <c:v>3.4094756915041699E-2</c:v>
                </c:pt>
                <c:pt idx="262">
                  <c:v>6.8332345664096017E-2</c:v>
                </c:pt>
                <c:pt idx="263">
                  <c:v>0.20451460730461032</c:v>
                </c:pt>
                <c:pt idx="264">
                  <c:v>0.11558019247448217</c:v>
                </c:pt>
                <c:pt idx="265">
                  <c:v>0.14506241445933743</c:v>
                </c:pt>
                <c:pt idx="266">
                  <c:v>0.16593820333525977</c:v>
                </c:pt>
                <c:pt idx="267">
                  <c:v>0.1582411304168598</c:v>
                </c:pt>
                <c:pt idx="268">
                  <c:v>0.16271607440767794</c:v>
                </c:pt>
                <c:pt idx="269">
                  <c:v>0.16016826449369087</c:v>
                </c:pt>
                <c:pt idx="270">
                  <c:v>0.1253246387090266</c:v>
                </c:pt>
                <c:pt idx="271">
                  <c:v>7.9781783659256561E-2</c:v>
                </c:pt>
                <c:pt idx="272">
                  <c:v>7.1901073836248396E-3</c:v>
                </c:pt>
                <c:pt idx="273">
                  <c:v>0.14837636732902104</c:v>
                </c:pt>
                <c:pt idx="274">
                  <c:v>6.4923955066109262E-2</c:v>
                </c:pt>
                <c:pt idx="275">
                  <c:v>0.10924611204142579</c:v>
                </c:pt>
                <c:pt idx="276">
                  <c:v>0.15570408884658291</c:v>
                </c:pt>
                <c:pt idx="277">
                  <c:v>0.14447541416072451</c:v>
                </c:pt>
                <c:pt idx="278">
                  <c:v>0.25445315522315082</c:v>
                </c:pt>
                <c:pt idx="279">
                  <c:v>0.23651123457784418</c:v>
                </c:pt>
                <c:pt idx="280">
                  <c:v>0.18373568056883097</c:v>
                </c:pt>
                <c:pt idx="281">
                  <c:v>0.20247591957087213</c:v>
                </c:pt>
                <c:pt idx="282">
                  <c:v>0.24339104207170689</c:v>
                </c:pt>
                <c:pt idx="283">
                  <c:v>0.14086964851396408</c:v>
                </c:pt>
              </c:numCache>
            </c:numRef>
          </c:val>
        </c:ser>
        <c:ser>
          <c:idx val="7"/>
          <c:order val="7"/>
          <c:tx>
            <c:strRef>
              <c:f>'Gráfico 80'!$J$2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'Gráfico 80'!$A$4:$A$286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80'!$J$3:$J$286</c:f>
              <c:numCache>
                <c:formatCode>General</c:formatCode>
                <c:ptCount val="284"/>
                <c:pt idx="1">
                  <c:v>3.0544910272514922E-2</c:v>
                </c:pt>
                <c:pt idx="2">
                  <c:v>4.7584129204450189E-3</c:v>
                </c:pt>
                <c:pt idx="3">
                  <c:v>-3.9897528487587576E-2</c:v>
                </c:pt>
                <c:pt idx="4">
                  <c:v>2.2608536695062412E-2</c:v>
                </c:pt>
                <c:pt idx="5">
                  <c:v>-1.430956254851916E-3</c:v>
                </c:pt>
                <c:pt idx="6">
                  <c:v>1.8031388001578646E-2</c:v>
                </c:pt>
                <c:pt idx="7">
                  <c:v>4.9937898141957517E-2</c:v>
                </c:pt>
                <c:pt idx="8">
                  <c:v>-2.1653551349429083E-2</c:v>
                </c:pt>
                <c:pt idx="9">
                  <c:v>-7.457364668938235E-2</c:v>
                </c:pt>
                <c:pt idx="10">
                  <c:v>-7.0809106110697961E-2</c:v>
                </c:pt>
                <c:pt idx="11">
                  <c:v>-8.219959437746234E-2</c:v>
                </c:pt>
                <c:pt idx="12">
                  <c:v>-0.11075567328302188</c:v>
                </c:pt>
                <c:pt idx="13">
                  <c:v>-8.5825069197176543E-2</c:v>
                </c:pt>
                <c:pt idx="14">
                  <c:v>-0.11788504714969991</c:v>
                </c:pt>
                <c:pt idx="15">
                  <c:v>-0.16534809280641527</c:v>
                </c:pt>
                <c:pt idx="16">
                  <c:v>-0.14513954362160283</c:v>
                </c:pt>
                <c:pt idx="17">
                  <c:v>-0.15231970787323965</c:v>
                </c:pt>
                <c:pt idx="18">
                  <c:v>-0.11281053638246147</c:v>
                </c:pt>
                <c:pt idx="19">
                  <c:v>-6.5561178286351163E-2</c:v>
                </c:pt>
                <c:pt idx="20">
                  <c:v>-0.11074591049540207</c:v>
                </c:pt>
                <c:pt idx="21">
                  <c:v>-0.12753667268361221</c:v>
                </c:pt>
                <c:pt idx="22">
                  <c:v>-8.5042240399661018E-2</c:v>
                </c:pt>
                <c:pt idx="23">
                  <c:v>-8.6295658773992229E-2</c:v>
                </c:pt>
                <c:pt idx="24">
                  <c:v>-4.3751317062898393E-2</c:v>
                </c:pt>
                <c:pt idx="25">
                  <c:v>-2.6427865648465197E-2</c:v>
                </c:pt>
                <c:pt idx="26">
                  <c:v>-3.2343722918618777E-2</c:v>
                </c:pt>
                <c:pt idx="27">
                  <c:v>-3.6610701638349293E-2</c:v>
                </c:pt>
                <c:pt idx="28">
                  <c:v>-2.2906961423051923E-2</c:v>
                </c:pt>
                <c:pt idx="29">
                  <c:v>-3.1638039761192491E-2</c:v>
                </c:pt>
                <c:pt idx="30">
                  <c:v>1.137849672769853E-2</c:v>
                </c:pt>
                <c:pt idx="31">
                  <c:v>4.3200929444773176E-2</c:v>
                </c:pt>
                <c:pt idx="32">
                  <c:v>9.8603294547442974E-2</c:v>
                </c:pt>
                <c:pt idx="33">
                  <c:v>8.968811803938205E-2</c:v>
                </c:pt>
                <c:pt idx="34">
                  <c:v>6.1314601608486931E-2</c:v>
                </c:pt>
                <c:pt idx="35">
                  <c:v>6.8857338099207549E-2</c:v>
                </c:pt>
                <c:pt idx="36">
                  <c:v>6.4406667000047838E-2</c:v>
                </c:pt>
                <c:pt idx="37">
                  <c:v>5.7890557702645846E-2</c:v>
                </c:pt>
                <c:pt idx="38">
                  <c:v>7.2647443874570228E-2</c:v>
                </c:pt>
                <c:pt idx="39">
                  <c:v>7.4185314418878406E-2</c:v>
                </c:pt>
                <c:pt idx="40">
                  <c:v>8.7878313181860304E-2</c:v>
                </c:pt>
                <c:pt idx="41">
                  <c:v>8.4909478276428613E-2</c:v>
                </c:pt>
                <c:pt idx="42">
                  <c:v>0.13723342306552153</c:v>
                </c:pt>
                <c:pt idx="43">
                  <c:v>0.15413009543911227</c:v>
                </c:pt>
                <c:pt idx="44">
                  <c:v>0.13551275522444223</c:v>
                </c:pt>
                <c:pt idx="45">
                  <c:v>0.13263201860162921</c:v>
                </c:pt>
                <c:pt idx="46">
                  <c:v>0.1293308266153643</c:v>
                </c:pt>
                <c:pt idx="47">
                  <c:v>0.25306640128823804</c:v>
                </c:pt>
                <c:pt idx="48">
                  <c:v>0.25037883869112071</c:v>
                </c:pt>
                <c:pt idx="49">
                  <c:v>0.24442553179689716</c:v>
                </c:pt>
                <c:pt idx="50">
                  <c:v>0.24360061618492093</c:v>
                </c:pt>
                <c:pt idx="51">
                  <c:v>0.22317896983349036</c:v>
                </c:pt>
                <c:pt idx="52">
                  <c:v>0.24568653432013879</c:v>
                </c:pt>
                <c:pt idx="53">
                  <c:v>0.24193637217614089</c:v>
                </c:pt>
                <c:pt idx="54">
                  <c:v>0.24253266793463149</c:v>
                </c:pt>
                <c:pt idx="55">
                  <c:v>0.2226050165181718</c:v>
                </c:pt>
                <c:pt idx="56">
                  <c:v>0.23187129308980498</c:v>
                </c:pt>
                <c:pt idx="57">
                  <c:v>0.20400476742228615</c:v>
                </c:pt>
                <c:pt idx="58">
                  <c:v>0.22412734015927679</c:v>
                </c:pt>
                <c:pt idx="59">
                  <c:v>0.20522163717445621</c:v>
                </c:pt>
                <c:pt idx="60">
                  <c:v>0.19696264923678714</c:v>
                </c:pt>
                <c:pt idx="61">
                  <c:v>0.18043488920164233</c:v>
                </c:pt>
                <c:pt idx="62">
                  <c:v>0.1658856536639772</c:v>
                </c:pt>
                <c:pt idx="63">
                  <c:v>0.13911163389873615</c:v>
                </c:pt>
                <c:pt idx="64">
                  <c:v>0.12881814030417746</c:v>
                </c:pt>
                <c:pt idx="65">
                  <c:v>7.1709643366878656E-2</c:v>
                </c:pt>
                <c:pt idx="66">
                  <c:v>7.9863685887681474E-2</c:v>
                </c:pt>
                <c:pt idx="67">
                  <c:v>0.13683537384721098</c:v>
                </c:pt>
                <c:pt idx="68">
                  <c:v>0.11920805582519756</c:v>
                </c:pt>
                <c:pt idx="69">
                  <c:v>9.3686151027569969E-2</c:v>
                </c:pt>
                <c:pt idx="70">
                  <c:v>0.10652807987392393</c:v>
                </c:pt>
                <c:pt idx="71">
                  <c:v>8.4947311272429368E-2</c:v>
                </c:pt>
                <c:pt idx="72">
                  <c:v>9.6632158175787575E-2</c:v>
                </c:pt>
                <c:pt idx="73">
                  <c:v>0.13580414425809123</c:v>
                </c:pt>
                <c:pt idx="74">
                  <c:v>0.13234025401481797</c:v>
                </c:pt>
                <c:pt idx="75">
                  <c:v>0.1393984372331267</c:v>
                </c:pt>
                <c:pt idx="76">
                  <c:v>0.18314446971681708</c:v>
                </c:pt>
                <c:pt idx="77">
                  <c:v>0.20154880043874979</c:v>
                </c:pt>
                <c:pt idx="78">
                  <c:v>0.24063088175728509</c:v>
                </c:pt>
                <c:pt idx="79">
                  <c:v>0.28539594511974126</c:v>
                </c:pt>
                <c:pt idx="80">
                  <c:v>0.3023851300192279</c:v>
                </c:pt>
                <c:pt idx="81">
                  <c:v>0.29254587810502714</c:v>
                </c:pt>
                <c:pt idx="82">
                  <c:v>0.29687319855004329</c:v>
                </c:pt>
                <c:pt idx="83">
                  <c:v>0.32891517012665006</c:v>
                </c:pt>
                <c:pt idx="84">
                  <c:v>0.34371152483621298</c:v>
                </c:pt>
                <c:pt idx="85">
                  <c:v>0.31322866423608842</c:v>
                </c:pt>
                <c:pt idx="86">
                  <c:v>0.33925987860289536</c:v>
                </c:pt>
                <c:pt idx="87">
                  <c:v>0.34095598141443784</c:v>
                </c:pt>
                <c:pt idx="88">
                  <c:v>0.3610752861803711</c:v>
                </c:pt>
                <c:pt idx="89">
                  <c:v>0.30637571754974485</c:v>
                </c:pt>
                <c:pt idx="90">
                  <c:v>0.31742223043023615</c:v>
                </c:pt>
                <c:pt idx="91">
                  <c:v>0.27098122272633662</c:v>
                </c:pt>
                <c:pt idx="92">
                  <c:v>0.30808800423631127</c:v>
                </c:pt>
                <c:pt idx="93">
                  <c:v>0.25074951365583426</c:v>
                </c:pt>
                <c:pt idx="94">
                  <c:v>0.26607316967537625</c:v>
                </c:pt>
                <c:pt idx="95">
                  <c:v>0.25489055934786631</c:v>
                </c:pt>
                <c:pt idx="96">
                  <c:v>0.23910002101652772</c:v>
                </c:pt>
                <c:pt idx="97">
                  <c:v>0.21889846813302985</c:v>
                </c:pt>
                <c:pt idx="98">
                  <c:v>0.22517441365064772</c:v>
                </c:pt>
                <c:pt idx="99">
                  <c:v>0.18903047326175063</c:v>
                </c:pt>
                <c:pt idx="100">
                  <c:v>0.20625995444951323</c:v>
                </c:pt>
                <c:pt idx="101">
                  <c:v>0.18534220276830607</c:v>
                </c:pt>
                <c:pt idx="102">
                  <c:v>0.17113481587665519</c:v>
                </c:pt>
                <c:pt idx="103">
                  <c:v>0.17996609780205497</c:v>
                </c:pt>
                <c:pt idx="104">
                  <c:v>0.14333884650124107</c:v>
                </c:pt>
                <c:pt idx="105">
                  <c:v>7.7285048515386034E-2</c:v>
                </c:pt>
                <c:pt idx="106">
                  <c:v>3.6766667313371595E-2</c:v>
                </c:pt>
                <c:pt idx="107">
                  <c:v>5.0769267764655505E-2</c:v>
                </c:pt>
                <c:pt idx="108">
                  <c:v>6.5060428607828666E-2</c:v>
                </c:pt>
                <c:pt idx="109">
                  <c:v>5.1314559703425675E-2</c:v>
                </c:pt>
                <c:pt idx="110">
                  <c:v>4.8021803204624472E-2</c:v>
                </c:pt>
                <c:pt idx="111">
                  <c:v>-3.6396809067972984E-3</c:v>
                </c:pt>
                <c:pt idx="112">
                  <c:v>-1.2244698825005371E-2</c:v>
                </c:pt>
                <c:pt idx="113">
                  <c:v>-3.9565097005638753E-4</c:v>
                </c:pt>
                <c:pt idx="114">
                  <c:v>8.3984198330638415E-2</c:v>
                </c:pt>
                <c:pt idx="115">
                  <c:v>8.2831177851508717E-2</c:v>
                </c:pt>
                <c:pt idx="116">
                  <c:v>7.4333904984809268E-2</c:v>
                </c:pt>
                <c:pt idx="117">
                  <c:v>6.6661909356765442E-2</c:v>
                </c:pt>
                <c:pt idx="118">
                  <c:v>5.806801421597254E-2</c:v>
                </c:pt>
                <c:pt idx="119">
                  <c:v>5.5512044283113716E-2</c:v>
                </c:pt>
                <c:pt idx="120">
                  <c:v>3.7274180704946036E-2</c:v>
                </c:pt>
                <c:pt idx="121">
                  <c:v>4.8311973472879105E-2</c:v>
                </c:pt>
                <c:pt idx="122">
                  <c:v>4.1040026564848814E-2</c:v>
                </c:pt>
                <c:pt idx="123">
                  <c:v>-1.7207333276641826E-2</c:v>
                </c:pt>
                <c:pt idx="124">
                  <c:v>2.9143474950079269E-3</c:v>
                </c:pt>
                <c:pt idx="125">
                  <c:v>-3.4685321620805717E-2</c:v>
                </c:pt>
                <c:pt idx="126">
                  <c:v>-3.2198602902302025E-2</c:v>
                </c:pt>
                <c:pt idx="127">
                  <c:v>3.1782129905411766E-2</c:v>
                </c:pt>
                <c:pt idx="128">
                  <c:v>-7.8085335704101366E-2</c:v>
                </c:pt>
                <c:pt idx="129">
                  <c:v>-0.11358196200280324</c:v>
                </c:pt>
                <c:pt idx="130">
                  <c:v>-9.1290140673044681E-2</c:v>
                </c:pt>
                <c:pt idx="131">
                  <c:v>-9.9164249511160332E-2</c:v>
                </c:pt>
                <c:pt idx="132">
                  <c:v>-0.14860170684676532</c:v>
                </c:pt>
                <c:pt idx="133">
                  <c:v>-0.11353181655178887</c:v>
                </c:pt>
                <c:pt idx="134">
                  <c:v>-0.12209850768596307</c:v>
                </c:pt>
                <c:pt idx="135">
                  <c:v>-7.3891916035947608E-2</c:v>
                </c:pt>
                <c:pt idx="136">
                  <c:v>-0.17788162592031559</c:v>
                </c:pt>
                <c:pt idx="137">
                  <c:v>-0.18693774676280459</c:v>
                </c:pt>
                <c:pt idx="138">
                  <c:v>-0.18815046035601371</c:v>
                </c:pt>
                <c:pt idx="139">
                  <c:v>-0.15341736508377024</c:v>
                </c:pt>
                <c:pt idx="140">
                  <c:v>-0.17972240151135807</c:v>
                </c:pt>
                <c:pt idx="141">
                  <c:v>-0.1790469539924594</c:v>
                </c:pt>
                <c:pt idx="142">
                  <c:v>-0.18579428994088393</c:v>
                </c:pt>
                <c:pt idx="143">
                  <c:v>-0.18162319717485798</c:v>
                </c:pt>
                <c:pt idx="144">
                  <c:v>-0.18337839647860346</c:v>
                </c:pt>
                <c:pt idx="145">
                  <c:v>-0.21784062169292692</c:v>
                </c:pt>
                <c:pt idx="146">
                  <c:v>-0.22104412791813208</c:v>
                </c:pt>
                <c:pt idx="147">
                  <c:v>-0.23760262065259655</c:v>
                </c:pt>
                <c:pt idx="148">
                  <c:v>-0.24291408119046407</c:v>
                </c:pt>
                <c:pt idx="149">
                  <c:v>-0.21980727477125858</c:v>
                </c:pt>
                <c:pt idx="150">
                  <c:v>-0.25769836534547902</c:v>
                </c:pt>
                <c:pt idx="151">
                  <c:v>-0.23069361131449595</c:v>
                </c:pt>
                <c:pt idx="152">
                  <c:v>-0.28259875960056569</c:v>
                </c:pt>
                <c:pt idx="153">
                  <c:v>-0.31215953516874778</c:v>
                </c:pt>
                <c:pt idx="154">
                  <c:v>-0.34010209416792414</c:v>
                </c:pt>
                <c:pt idx="155">
                  <c:v>-0.34234645926797508</c:v>
                </c:pt>
                <c:pt idx="156">
                  <c:v>-0.29898594208694212</c:v>
                </c:pt>
                <c:pt idx="157">
                  <c:v>-0.27724632439070523</c:v>
                </c:pt>
                <c:pt idx="158">
                  <c:v>-0.28727313890414174</c:v>
                </c:pt>
                <c:pt idx="159">
                  <c:v>-0.26899315367435872</c:v>
                </c:pt>
                <c:pt idx="160">
                  <c:v>-0.31185726278622034</c:v>
                </c:pt>
                <c:pt idx="161">
                  <c:v>-0.29856487577888435</c:v>
                </c:pt>
                <c:pt idx="162">
                  <c:v>-0.28810371104941079</c:v>
                </c:pt>
                <c:pt idx="163">
                  <c:v>-0.26092767939256728</c:v>
                </c:pt>
                <c:pt idx="164">
                  <c:v>-0.33068465564990707</c:v>
                </c:pt>
                <c:pt idx="165">
                  <c:v>-0.34093843703283877</c:v>
                </c:pt>
                <c:pt idx="166">
                  <c:v>-0.32172721647152419</c:v>
                </c:pt>
                <c:pt idx="167">
                  <c:v>-0.33213706496486428</c:v>
                </c:pt>
                <c:pt idx="168">
                  <c:v>-0.34333788828700817</c:v>
                </c:pt>
                <c:pt idx="169">
                  <c:v>-0.35378950332527043</c:v>
                </c:pt>
                <c:pt idx="170">
                  <c:v>-0.40008000433188934</c:v>
                </c:pt>
                <c:pt idx="171">
                  <c:v>-0.40981709828821489</c:v>
                </c:pt>
                <c:pt idx="172">
                  <c:v>-0.38836415229218918</c:v>
                </c:pt>
                <c:pt idx="173">
                  <c:v>-0.37919996944075929</c:v>
                </c:pt>
                <c:pt idx="174">
                  <c:v>-0.3412277856497678</c:v>
                </c:pt>
                <c:pt idx="175">
                  <c:v>-0.30015441370270129</c:v>
                </c:pt>
                <c:pt idx="176">
                  <c:v>-0.32937014919735819</c:v>
                </c:pt>
                <c:pt idx="177">
                  <c:v>-0.348902831529737</c:v>
                </c:pt>
                <c:pt idx="178">
                  <c:v>-0.37734302286647808</c:v>
                </c:pt>
                <c:pt idx="179">
                  <c:v>-0.25424358619187243</c:v>
                </c:pt>
                <c:pt idx="180">
                  <c:v>-0.22717643678264726</c:v>
                </c:pt>
                <c:pt idx="181">
                  <c:v>-0.14551846025733456</c:v>
                </c:pt>
                <c:pt idx="182">
                  <c:v>-8.9140161860582656E-2</c:v>
                </c:pt>
                <c:pt idx="183">
                  <c:v>-9.5720556711131277E-2</c:v>
                </c:pt>
                <c:pt idx="184">
                  <c:v>-9.6207747476353453E-2</c:v>
                </c:pt>
                <c:pt idx="185">
                  <c:v>-6.6568236786278309E-2</c:v>
                </c:pt>
                <c:pt idx="186">
                  <c:v>-6.3179648284656595E-2</c:v>
                </c:pt>
                <c:pt idx="187">
                  <c:v>-5.5135058152781684E-2</c:v>
                </c:pt>
                <c:pt idx="188">
                  <c:v>-6.6346383156981978E-2</c:v>
                </c:pt>
                <c:pt idx="189">
                  <c:v>2.7955688481849414E-2</c:v>
                </c:pt>
                <c:pt idx="190">
                  <c:v>7.9298475899189758E-2</c:v>
                </c:pt>
                <c:pt idx="191">
                  <c:v>8.2110309971945322E-2</c:v>
                </c:pt>
                <c:pt idx="192">
                  <c:v>7.8729909353876706E-2</c:v>
                </c:pt>
                <c:pt idx="193">
                  <c:v>5.2626913837276211E-2</c:v>
                </c:pt>
                <c:pt idx="194">
                  <c:v>5.6129976539631241E-2</c:v>
                </c:pt>
                <c:pt idx="195">
                  <c:v>3.4602083370471257E-2</c:v>
                </c:pt>
                <c:pt idx="196">
                  <c:v>8.8435892976422473E-2</c:v>
                </c:pt>
                <c:pt idx="197">
                  <c:v>0.10785705667826818</c:v>
                </c:pt>
                <c:pt idx="198">
                  <c:v>0.1655721049093504</c:v>
                </c:pt>
                <c:pt idx="199">
                  <c:v>0.11167939516831937</c:v>
                </c:pt>
                <c:pt idx="200">
                  <c:v>9.2577674810240956E-2</c:v>
                </c:pt>
                <c:pt idx="201">
                  <c:v>7.9822238178398078E-2</c:v>
                </c:pt>
                <c:pt idx="202">
                  <c:v>5.7260575407730704E-2</c:v>
                </c:pt>
                <c:pt idx="203">
                  <c:v>8.1467548367537237E-2</c:v>
                </c:pt>
                <c:pt idx="204">
                  <c:v>4.1467822838494851E-2</c:v>
                </c:pt>
                <c:pt idx="205">
                  <c:v>6.129394007346789E-2</c:v>
                </c:pt>
                <c:pt idx="206">
                  <c:v>7.0923919794236456E-2</c:v>
                </c:pt>
                <c:pt idx="207">
                  <c:v>9.7469147189089042E-2</c:v>
                </c:pt>
                <c:pt idx="208">
                  <c:v>0.14551624024141038</c:v>
                </c:pt>
                <c:pt idx="209">
                  <c:v>0.17947002405355991</c:v>
                </c:pt>
                <c:pt idx="210">
                  <c:v>0.21323264429512101</c:v>
                </c:pt>
                <c:pt idx="211">
                  <c:v>0.15999224982800694</c:v>
                </c:pt>
                <c:pt idx="212">
                  <c:v>0.13124287182840727</c:v>
                </c:pt>
                <c:pt idx="213">
                  <c:v>9.8061000646567836E-2</c:v>
                </c:pt>
                <c:pt idx="214">
                  <c:v>4.035429192023119E-2</c:v>
                </c:pt>
                <c:pt idx="215">
                  <c:v>-1.450423383865697E-2</c:v>
                </c:pt>
                <c:pt idx="216">
                  <c:v>-1.7062942571938772E-2</c:v>
                </c:pt>
                <c:pt idx="217">
                  <c:v>-1.0184159477226487E-2</c:v>
                </c:pt>
                <c:pt idx="218">
                  <c:v>-7.6684708055879528E-4</c:v>
                </c:pt>
                <c:pt idx="219">
                  <c:v>-5.3578601269885825E-2</c:v>
                </c:pt>
                <c:pt idx="220">
                  <c:v>-0.10498435803021532</c:v>
                </c:pt>
                <c:pt idx="221">
                  <c:v>-0.10783238748512712</c:v>
                </c:pt>
                <c:pt idx="222">
                  <c:v>-9.0991841621291897E-2</c:v>
                </c:pt>
                <c:pt idx="223">
                  <c:v>-0.10290920726347717</c:v>
                </c:pt>
                <c:pt idx="224">
                  <c:v>-7.4007930967672539E-2</c:v>
                </c:pt>
                <c:pt idx="225">
                  <c:v>-6.578941422638751E-2</c:v>
                </c:pt>
                <c:pt idx="226">
                  <c:v>-0.14549070621335333</c:v>
                </c:pt>
                <c:pt idx="227">
                  <c:v>-0.1677989316013184</c:v>
                </c:pt>
                <c:pt idx="228">
                  <c:v>-0.17248145418038979</c:v>
                </c:pt>
                <c:pt idx="229">
                  <c:v>-0.12570878954848166</c:v>
                </c:pt>
                <c:pt idx="230">
                  <c:v>-0.16084146484660974</c:v>
                </c:pt>
                <c:pt idx="231">
                  <c:v>-0.17717114248367</c:v>
                </c:pt>
                <c:pt idx="232">
                  <c:v>-0.1404324972382629</c:v>
                </c:pt>
                <c:pt idx="233">
                  <c:v>-0.12057622631726669</c:v>
                </c:pt>
                <c:pt idx="234">
                  <c:v>-6.7554633104513886E-2</c:v>
                </c:pt>
                <c:pt idx="235">
                  <c:v>-3.8006242016177756E-2</c:v>
                </c:pt>
                <c:pt idx="236">
                  <c:v>-5.8839998928759733E-2</c:v>
                </c:pt>
                <c:pt idx="237">
                  <c:v>-1.5255572622316492E-2</c:v>
                </c:pt>
                <c:pt idx="238">
                  <c:v>-1.4224841132622269E-2</c:v>
                </c:pt>
                <c:pt idx="239">
                  <c:v>-2.6072392783711804E-2</c:v>
                </c:pt>
                <c:pt idx="240">
                  <c:v>-1.1280986387624346E-2</c:v>
                </c:pt>
                <c:pt idx="241">
                  <c:v>8.9919128185856154E-3</c:v>
                </c:pt>
                <c:pt idx="242">
                  <c:v>5.945317016812713E-3</c:v>
                </c:pt>
                <c:pt idx="243">
                  <c:v>3.5276226871620592E-3</c:v>
                </c:pt>
                <c:pt idx="244">
                  <c:v>3.9050188137136309E-2</c:v>
                </c:pt>
                <c:pt idx="245">
                  <c:v>2.3507819676432139E-2</c:v>
                </c:pt>
                <c:pt idx="246">
                  <c:v>6.707929254619914E-2</c:v>
                </c:pt>
                <c:pt idx="247">
                  <c:v>6.506026505042671E-2</c:v>
                </c:pt>
                <c:pt idx="248">
                  <c:v>2.4081454479100456E-2</c:v>
                </c:pt>
                <c:pt idx="249">
                  <c:v>9.0889591556595432E-3</c:v>
                </c:pt>
                <c:pt idx="250">
                  <c:v>-3.7843298769329264E-3</c:v>
                </c:pt>
                <c:pt idx="251">
                  <c:v>-2.6114759248070801E-2</c:v>
                </c:pt>
                <c:pt idx="252">
                  <c:v>-1.5649959609782351E-2</c:v>
                </c:pt>
                <c:pt idx="253">
                  <c:v>-1.5067066562573037E-2</c:v>
                </c:pt>
                <c:pt idx="254">
                  <c:v>-4.645031799170083E-2</c:v>
                </c:pt>
                <c:pt idx="255">
                  <c:v>-5.2448679660794195E-2</c:v>
                </c:pt>
                <c:pt idx="256">
                  <c:v>-5.2518911251064809E-2</c:v>
                </c:pt>
                <c:pt idx="257">
                  <c:v>-3.9048067406813845E-2</c:v>
                </c:pt>
                <c:pt idx="258">
                  <c:v>-3.5318934913831012E-3</c:v>
                </c:pt>
                <c:pt idx="259">
                  <c:v>3.7228273191023703E-2</c:v>
                </c:pt>
                <c:pt idx="260">
                  <c:v>-2.9714369353934698E-2</c:v>
                </c:pt>
                <c:pt idx="261">
                  <c:v>-2.0846579609602504E-2</c:v>
                </c:pt>
                <c:pt idx="262">
                  <c:v>-1.3416173204558533E-2</c:v>
                </c:pt>
                <c:pt idx="263">
                  <c:v>-5.1698417497260701E-2</c:v>
                </c:pt>
                <c:pt idx="264">
                  <c:v>-1.8497414982959842E-2</c:v>
                </c:pt>
                <c:pt idx="265">
                  <c:v>2.254585285644135E-2</c:v>
                </c:pt>
                <c:pt idx="266">
                  <c:v>-9.4175906978488351E-4</c:v>
                </c:pt>
                <c:pt idx="267">
                  <c:v>2.122303188418793E-3</c:v>
                </c:pt>
                <c:pt idx="268">
                  <c:v>-1.4762841741807883E-2</c:v>
                </c:pt>
                <c:pt idx="269">
                  <c:v>2.4726727119209833E-2</c:v>
                </c:pt>
                <c:pt idx="270">
                  <c:v>4.7727721230819135E-2</c:v>
                </c:pt>
                <c:pt idx="271">
                  <c:v>6.3574309813432817E-2</c:v>
                </c:pt>
                <c:pt idx="272">
                  <c:v>5.2273045986495521E-2</c:v>
                </c:pt>
                <c:pt idx="273">
                  <c:v>6.6274847956891786E-2</c:v>
                </c:pt>
                <c:pt idx="274">
                  <c:v>4.1331084814143118E-2</c:v>
                </c:pt>
                <c:pt idx="275">
                  <c:v>4.1794220652573412E-2</c:v>
                </c:pt>
                <c:pt idx="276">
                  <c:v>5.4283661831585873E-2</c:v>
                </c:pt>
                <c:pt idx="277">
                  <c:v>5.5631311207808169E-2</c:v>
                </c:pt>
                <c:pt idx="278">
                  <c:v>3.4441976249560621E-2</c:v>
                </c:pt>
                <c:pt idx="279">
                  <c:v>1.0197012532462257E-2</c:v>
                </c:pt>
                <c:pt idx="280">
                  <c:v>1.9856433460481094E-2</c:v>
                </c:pt>
                <c:pt idx="281">
                  <c:v>1.6583229930608612E-2</c:v>
                </c:pt>
                <c:pt idx="282">
                  <c:v>5.614661434694744E-2</c:v>
                </c:pt>
                <c:pt idx="283">
                  <c:v>7.4854412417917307E-2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285504"/>
        <c:axId val="202989568"/>
      </c:barChart>
      <c:lineChart>
        <c:grouping val="standard"/>
        <c:varyColors val="0"/>
        <c:ser>
          <c:idx val="8"/>
          <c:order val="8"/>
          <c:tx>
            <c:strRef>
              <c:f>'Gráfico 80'!$B$2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'Gráfico 80'!$A$4:$A$280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'Gráfico 80'!$B$4:$B$286</c:f>
              <c:numCache>
                <c:formatCode>General</c:formatCode>
                <c:ptCount val="283"/>
                <c:pt idx="0">
                  <c:v>-0.45451796846556491</c:v>
                </c:pt>
                <c:pt idx="1">
                  <c:v>-0.65572662804681137</c:v>
                </c:pt>
                <c:pt idx="2">
                  <c:v>-0.55854869632877047</c:v>
                </c:pt>
                <c:pt idx="3">
                  <c:v>-0.68809117734230651</c:v>
                </c:pt>
                <c:pt idx="4">
                  <c:v>-0.58967899776544797</c:v>
                </c:pt>
                <c:pt idx="5">
                  <c:v>-0.39992667312652258</c:v>
                </c:pt>
                <c:pt idx="6">
                  <c:v>-0.38849787831853588</c:v>
                </c:pt>
                <c:pt idx="7">
                  <c:v>-0.36615001778907463</c:v>
                </c:pt>
                <c:pt idx="8">
                  <c:v>-0.47596510264164055</c:v>
                </c:pt>
                <c:pt idx="9">
                  <c:v>-0.42807119868328625</c:v>
                </c:pt>
                <c:pt idx="10">
                  <c:v>-0.50160721150091614</c:v>
                </c:pt>
                <c:pt idx="11">
                  <c:v>-0.56447691987133752</c:v>
                </c:pt>
                <c:pt idx="12">
                  <c:v>-0.60578977336576345</c:v>
                </c:pt>
                <c:pt idx="13">
                  <c:v>-0.75824545097332197</c:v>
                </c:pt>
                <c:pt idx="14">
                  <c:v>-0.70648152453713053</c:v>
                </c:pt>
                <c:pt idx="15">
                  <c:v>-0.82379211316900669</c:v>
                </c:pt>
                <c:pt idx="16">
                  <c:v>-0.88040430635812572</c:v>
                </c:pt>
                <c:pt idx="17">
                  <c:v>-0.94225724911065234</c:v>
                </c:pt>
                <c:pt idx="18">
                  <c:v>-0.75642631473450139</c:v>
                </c:pt>
                <c:pt idx="19">
                  <c:v>-0.99323259863679281</c:v>
                </c:pt>
                <c:pt idx="20">
                  <c:v>-0.943434666536485</c:v>
                </c:pt>
                <c:pt idx="21">
                  <c:v>-0.92998484089080524</c:v>
                </c:pt>
                <c:pt idx="22">
                  <c:v>-0.96879803533426334</c:v>
                </c:pt>
                <c:pt idx="23">
                  <c:v>-0.85629553003587444</c:v>
                </c:pt>
                <c:pt idx="24">
                  <c:v>-0.93550916667616302</c:v>
                </c:pt>
                <c:pt idx="25">
                  <c:v>-0.98451044069063576</c:v>
                </c:pt>
                <c:pt idx="26">
                  <c:v>-0.96443942760433476</c:v>
                </c:pt>
                <c:pt idx="27">
                  <c:v>-0.85231706984794831</c:v>
                </c:pt>
                <c:pt idx="28">
                  <c:v>-0.82547429773416314</c:v>
                </c:pt>
                <c:pt idx="29">
                  <c:v>-0.83976995951421107</c:v>
                </c:pt>
                <c:pt idx="30">
                  <c:v>-0.57931485148418471</c:v>
                </c:pt>
                <c:pt idx="31">
                  <c:v>-0.71324606040176963</c:v>
                </c:pt>
                <c:pt idx="32">
                  <c:v>-0.72659854340923435</c:v>
                </c:pt>
                <c:pt idx="33">
                  <c:v>-0.64778205075228401</c:v>
                </c:pt>
                <c:pt idx="34">
                  <c:v>-0.60775829848633833</c:v>
                </c:pt>
                <c:pt idx="35">
                  <c:v>-0.71204518471176426</c:v>
                </c:pt>
                <c:pt idx="36">
                  <c:v>-0.3988098132855189</c:v>
                </c:pt>
                <c:pt idx="37">
                  <c:v>-0.58736844825286705</c:v>
                </c:pt>
                <c:pt idx="38">
                  <c:v>-0.36812335796917184</c:v>
                </c:pt>
                <c:pt idx="39">
                  <c:v>-0.42007059918071837</c:v>
                </c:pt>
                <c:pt idx="40">
                  <c:v>-0.30022512528924589</c:v>
                </c:pt>
                <c:pt idx="41">
                  <c:v>-6.7340284726358363E-2</c:v>
                </c:pt>
                <c:pt idx="42">
                  <c:v>-0.14076509410879673</c:v>
                </c:pt>
                <c:pt idx="43">
                  <c:v>-0.20272016419251407</c:v>
                </c:pt>
                <c:pt idx="44">
                  <c:v>-0.10436185833755741</c:v>
                </c:pt>
                <c:pt idx="45">
                  <c:v>-9.5296227749075174E-2</c:v>
                </c:pt>
                <c:pt idx="46">
                  <c:v>0.53183416406502992</c:v>
                </c:pt>
                <c:pt idx="47">
                  <c:v>0.59501612671845172</c:v>
                </c:pt>
                <c:pt idx="48">
                  <c:v>0.63715801144175932</c:v>
                </c:pt>
                <c:pt idx="49">
                  <c:v>0.61890599015089232</c:v>
                </c:pt>
                <c:pt idx="50">
                  <c:v>0.72190362354156834</c:v>
                </c:pt>
                <c:pt idx="51">
                  <c:v>0.50272906226149594</c:v>
                </c:pt>
                <c:pt idx="52">
                  <c:v>0.5244017190297976</c:v>
                </c:pt>
                <c:pt idx="53">
                  <c:v>0.77920156785076511</c:v>
                </c:pt>
                <c:pt idx="54">
                  <c:v>0.84567417802971367</c:v>
                </c:pt>
                <c:pt idx="55">
                  <c:v>0.58768176299355868</c:v>
                </c:pt>
                <c:pt idx="56">
                  <c:v>1.0127381588140454</c:v>
                </c:pt>
                <c:pt idx="57">
                  <c:v>0.92321815247342409</c:v>
                </c:pt>
                <c:pt idx="58">
                  <c:v>0.91146835976246665</c:v>
                </c:pt>
                <c:pt idx="59">
                  <c:v>0.77556335144462463</c:v>
                </c:pt>
                <c:pt idx="60">
                  <c:v>0.87679813416038033</c:v>
                </c:pt>
                <c:pt idx="61">
                  <c:v>0.58382770091309655</c:v>
                </c:pt>
                <c:pt idx="62">
                  <c:v>0.73317002113707519</c:v>
                </c:pt>
                <c:pt idx="63">
                  <c:v>0.55313586947408666</c:v>
                </c:pt>
                <c:pt idx="64">
                  <c:v>0.42943878178117323</c:v>
                </c:pt>
                <c:pt idx="65">
                  <c:v>0.45828307245022842</c:v>
                </c:pt>
                <c:pt idx="66">
                  <c:v>0.30956461592135004</c:v>
                </c:pt>
                <c:pt idx="67">
                  <c:v>0.33601546699783236</c:v>
                </c:pt>
                <c:pt idx="68">
                  <c:v>0.37662135472650554</c:v>
                </c:pt>
                <c:pt idx="69">
                  <c:v>0.35800761062850717</c:v>
                </c:pt>
                <c:pt idx="70">
                  <c:v>0.23326390992174464</c:v>
                </c:pt>
                <c:pt idx="71">
                  <c:v>0.30131113091961392</c:v>
                </c:pt>
                <c:pt idx="72">
                  <c:v>0.38149665123056103</c:v>
                </c:pt>
                <c:pt idx="73">
                  <c:v>0.25118631338361275</c:v>
                </c:pt>
                <c:pt idx="74">
                  <c:v>0.42073152004201181</c:v>
                </c:pt>
                <c:pt idx="75">
                  <c:v>0.37138121492604148</c:v>
                </c:pt>
                <c:pt idx="76">
                  <c:v>0.61144881800867878</c:v>
                </c:pt>
                <c:pt idx="77">
                  <c:v>0.75179052015143766</c:v>
                </c:pt>
                <c:pt idx="78">
                  <c:v>0.83884768251238107</c:v>
                </c:pt>
                <c:pt idx="79">
                  <c:v>0.72213939527366888</c:v>
                </c:pt>
                <c:pt idx="80">
                  <c:v>1.0921196094427386</c:v>
                </c:pt>
                <c:pt idx="81">
                  <c:v>1.1260401968175677</c:v>
                </c:pt>
                <c:pt idx="82">
                  <c:v>1.2040023818419585</c:v>
                </c:pt>
                <c:pt idx="83">
                  <c:v>1.0780249150502608</c:v>
                </c:pt>
                <c:pt idx="84">
                  <c:v>1.4436201089958121</c:v>
                </c:pt>
                <c:pt idx="85">
                  <c:v>1.6294694535321665</c:v>
                </c:pt>
                <c:pt idx="86">
                  <c:v>1.9214616590204241</c:v>
                </c:pt>
                <c:pt idx="87">
                  <c:v>2.2005871674135835</c:v>
                </c:pt>
                <c:pt idx="88">
                  <c:v>2.2315999777184277</c:v>
                </c:pt>
                <c:pt idx="89">
                  <c:v>2.3554675580092415</c:v>
                </c:pt>
                <c:pt idx="90">
                  <c:v>2.1968882229016025</c:v>
                </c:pt>
                <c:pt idx="91">
                  <c:v>2.2728351588192162</c:v>
                </c:pt>
                <c:pt idx="92">
                  <c:v>2.5551957080722358</c:v>
                </c:pt>
                <c:pt idx="93">
                  <c:v>2.3161156204568445</c:v>
                </c:pt>
                <c:pt idx="94">
                  <c:v>2.5793306501770257</c:v>
                </c:pt>
                <c:pt idx="95">
                  <c:v>2.5747955331163364</c:v>
                </c:pt>
                <c:pt idx="96">
                  <c:v>2.6367637207408876</c:v>
                </c:pt>
                <c:pt idx="97">
                  <c:v>2.636435373039864</c:v>
                </c:pt>
                <c:pt idx="98">
                  <c:v>2.7527104397904405</c:v>
                </c:pt>
                <c:pt idx="99">
                  <c:v>2.5518072733320838</c:v>
                </c:pt>
                <c:pt idx="100">
                  <c:v>2.6442886188172823</c:v>
                </c:pt>
                <c:pt idx="101">
                  <c:v>3.0495813853341875</c:v>
                </c:pt>
                <c:pt idx="102">
                  <c:v>2.5529081343208193</c:v>
                </c:pt>
                <c:pt idx="103">
                  <c:v>2.5502611465904756</c:v>
                </c:pt>
                <c:pt idx="104">
                  <c:v>2.1058014232651212</c:v>
                </c:pt>
                <c:pt idx="105">
                  <c:v>2.1646160870499989</c:v>
                </c:pt>
                <c:pt idx="106">
                  <c:v>2.1393855886299873</c:v>
                </c:pt>
                <c:pt idx="107">
                  <c:v>1.8029788179380288</c:v>
                </c:pt>
                <c:pt idx="108">
                  <c:v>1.8107436841180058</c:v>
                </c:pt>
                <c:pt idx="109">
                  <c:v>1.9123675165058178</c:v>
                </c:pt>
                <c:pt idx="110">
                  <c:v>1.8520511617092206</c:v>
                </c:pt>
                <c:pt idx="111">
                  <c:v>1.9326515626829324</c:v>
                </c:pt>
                <c:pt idx="112">
                  <c:v>1.6955510089257499</c:v>
                </c:pt>
                <c:pt idx="113">
                  <c:v>1.901816237789105</c:v>
                </c:pt>
                <c:pt idx="114">
                  <c:v>1.6585346979558655</c:v>
                </c:pt>
                <c:pt idx="115">
                  <c:v>1.7430773659182455</c:v>
                </c:pt>
                <c:pt idx="116">
                  <c:v>1.4189682184036352</c:v>
                </c:pt>
                <c:pt idx="117">
                  <c:v>1.3679119221303682</c:v>
                </c:pt>
                <c:pt idx="118">
                  <c:v>1.1761084459119548</c:v>
                </c:pt>
                <c:pt idx="119">
                  <c:v>1.0192947733561619</c:v>
                </c:pt>
                <c:pt idx="120">
                  <c:v>1.0215964272487341</c:v>
                </c:pt>
                <c:pt idx="121">
                  <c:v>0.81894124770914911</c:v>
                </c:pt>
                <c:pt idx="122">
                  <c:v>0.74744181113287333</c:v>
                </c:pt>
                <c:pt idx="123">
                  <c:v>0.89720880871150011</c:v>
                </c:pt>
                <c:pt idx="124">
                  <c:v>0.88325037470870693</c:v>
                </c:pt>
                <c:pt idx="125">
                  <c:v>0.85441150911433139</c:v>
                </c:pt>
                <c:pt idx="126">
                  <c:v>0.56211869563929795</c:v>
                </c:pt>
                <c:pt idx="127">
                  <c:v>0.88010760634201646</c:v>
                </c:pt>
                <c:pt idx="128">
                  <c:v>0.87442690743298301</c:v>
                </c:pt>
                <c:pt idx="129">
                  <c:v>0.81630411161684846</c:v>
                </c:pt>
                <c:pt idx="130">
                  <c:v>0.87414894062864568</c:v>
                </c:pt>
                <c:pt idx="131">
                  <c:v>0.66193208602422593</c:v>
                </c:pt>
                <c:pt idx="132">
                  <c:v>0.53070436954768385</c:v>
                </c:pt>
                <c:pt idx="133">
                  <c:v>0.63798284329455335</c:v>
                </c:pt>
                <c:pt idx="134">
                  <c:v>0.66642128750610363</c:v>
                </c:pt>
                <c:pt idx="135">
                  <c:v>0.24220439761054907</c:v>
                </c:pt>
                <c:pt idx="136">
                  <c:v>0.20314537047027101</c:v>
                </c:pt>
                <c:pt idx="137">
                  <c:v>0.28067127273938047</c:v>
                </c:pt>
                <c:pt idx="138">
                  <c:v>4.1071527041915398E-2</c:v>
                </c:pt>
                <c:pt idx="139">
                  <c:v>0.10357663064860573</c:v>
                </c:pt>
                <c:pt idx="140">
                  <c:v>0.18900386418188136</c:v>
                </c:pt>
                <c:pt idx="141">
                  <c:v>0.11189886856106948</c:v>
                </c:pt>
                <c:pt idx="142">
                  <c:v>9.0804338417045157E-3</c:v>
                </c:pt>
                <c:pt idx="143">
                  <c:v>0.15971992192587908</c:v>
                </c:pt>
                <c:pt idx="144">
                  <c:v>0.20915005144818682</c:v>
                </c:pt>
                <c:pt idx="145">
                  <c:v>7.2789855129575703E-4</c:v>
                </c:pt>
                <c:pt idx="146">
                  <c:v>-0.11627615204333178</c:v>
                </c:pt>
                <c:pt idx="147">
                  <c:v>-5.0819890934327705E-2</c:v>
                </c:pt>
                <c:pt idx="148">
                  <c:v>-0.10270168787305432</c:v>
                </c:pt>
                <c:pt idx="149">
                  <c:v>-0.13217320127609866</c:v>
                </c:pt>
                <c:pt idx="150">
                  <c:v>-0.22175730617617306</c:v>
                </c:pt>
                <c:pt idx="151">
                  <c:v>-0.24418173027113785</c:v>
                </c:pt>
                <c:pt idx="152">
                  <c:v>-0.45142650766831927</c:v>
                </c:pt>
                <c:pt idx="153">
                  <c:v>-0.44118083419560128</c:v>
                </c:pt>
                <c:pt idx="154">
                  <c:v>-0.57210785423915655</c:v>
                </c:pt>
                <c:pt idx="155">
                  <c:v>-0.62572868561235251</c:v>
                </c:pt>
                <c:pt idx="156">
                  <c:v>-0.65012208311417674</c:v>
                </c:pt>
                <c:pt idx="157">
                  <c:v>-0.71562100477389645</c:v>
                </c:pt>
                <c:pt idx="158">
                  <c:v>-0.6606046427910921</c:v>
                </c:pt>
                <c:pt idx="159">
                  <c:v>-0.86991583291384367</c:v>
                </c:pt>
                <c:pt idx="160">
                  <c:v>-0.81146675915383837</c:v>
                </c:pt>
                <c:pt idx="161">
                  <c:v>-0.90754960533954332</c:v>
                </c:pt>
                <c:pt idx="162">
                  <c:v>-1.0745058854100613</c:v>
                </c:pt>
                <c:pt idx="163">
                  <c:v>-1.050025007386215</c:v>
                </c:pt>
                <c:pt idx="164">
                  <c:v>-1.1161722977714341</c:v>
                </c:pt>
                <c:pt idx="165">
                  <c:v>-1.1278488950582577</c:v>
                </c:pt>
                <c:pt idx="166">
                  <c:v>-1.1733196713501766</c:v>
                </c:pt>
                <c:pt idx="167">
                  <c:v>-1.2002112291887896</c:v>
                </c:pt>
                <c:pt idx="168">
                  <c:v>-1.2699166177785188</c:v>
                </c:pt>
                <c:pt idx="169">
                  <c:v>-1.3485791909327143</c:v>
                </c:pt>
                <c:pt idx="170">
                  <c:v>-1.3671062391984503</c:v>
                </c:pt>
                <c:pt idx="171">
                  <c:v>-1.4648133410556039</c:v>
                </c:pt>
                <c:pt idx="172">
                  <c:v>-1.4313686955541365</c:v>
                </c:pt>
                <c:pt idx="173">
                  <c:v>-1.5444498172098131</c:v>
                </c:pt>
                <c:pt idx="174">
                  <c:v>-1.3636381445199952</c:v>
                </c:pt>
                <c:pt idx="175">
                  <c:v>-1.3942284954582602</c:v>
                </c:pt>
                <c:pt idx="176">
                  <c:v>-1.4099334658137264</c:v>
                </c:pt>
                <c:pt idx="177">
                  <c:v>-1.3540572201940886</c:v>
                </c:pt>
                <c:pt idx="178">
                  <c:v>-1.3450792915756837</c:v>
                </c:pt>
                <c:pt idx="179">
                  <c:v>-1.1569717297114319</c:v>
                </c:pt>
                <c:pt idx="180">
                  <c:v>-0.91050748118978031</c:v>
                </c:pt>
                <c:pt idx="181">
                  <c:v>-0.90752700052829471</c:v>
                </c:pt>
                <c:pt idx="182">
                  <c:v>-0.82961018954935395</c:v>
                </c:pt>
                <c:pt idx="183">
                  <c:v>-0.87564085931997282</c:v>
                </c:pt>
                <c:pt idx="184">
                  <c:v>-0.85164940562421909</c:v>
                </c:pt>
                <c:pt idx="185">
                  <c:v>-0.87793595034241456</c:v>
                </c:pt>
                <c:pt idx="186">
                  <c:v>-0.86553958373385453</c:v>
                </c:pt>
                <c:pt idx="187">
                  <c:v>-0.83691308194817482</c:v>
                </c:pt>
                <c:pt idx="188">
                  <c:v>-0.67100320414127146</c:v>
                </c:pt>
                <c:pt idx="189">
                  <c:v>-0.86401346463090667</c:v>
                </c:pt>
                <c:pt idx="190">
                  <c:v>-0.69355992130612187</c:v>
                </c:pt>
                <c:pt idx="191">
                  <c:v>-0.99718777893780419</c:v>
                </c:pt>
                <c:pt idx="192">
                  <c:v>-0.70993123078534259</c:v>
                </c:pt>
                <c:pt idx="193">
                  <c:v>-0.86608628520388042</c:v>
                </c:pt>
                <c:pt idx="194">
                  <c:v>-0.76508394294943893</c:v>
                </c:pt>
                <c:pt idx="195">
                  <c:v>-0.61937218438127639</c:v>
                </c:pt>
                <c:pt idx="196">
                  <c:v>-0.47325799262363194</c:v>
                </c:pt>
                <c:pt idx="197">
                  <c:v>-0.60048453026526372</c:v>
                </c:pt>
                <c:pt idx="198">
                  <c:v>-0.45978624826069259</c:v>
                </c:pt>
                <c:pt idx="199">
                  <c:v>-0.19450518376252332</c:v>
                </c:pt>
                <c:pt idx="200">
                  <c:v>-0.21799158115835388</c:v>
                </c:pt>
                <c:pt idx="201">
                  <c:v>-0.25585081472034221</c:v>
                </c:pt>
                <c:pt idx="202">
                  <c:v>-0.21290311445851587</c:v>
                </c:pt>
                <c:pt idx="203">
                  <c:v>-0.26170549328135106</c:v>
                </c:pt>
                <c:pt idx="204">
                  <c:v>-9.1498229871319836E-2</c:v>
                </c:pt>
                <c:pt idx="205">
                  <c:v>-0.16204645156406225</c:v>
                </c:pt>
                <c:pt idx="206">
                  <c:v>-0.12578663513195032</c:v>
                </c:pt>
                <c:pt idx="207">
                  <c:v>-9.8323388223266708E-2</c:v>
                </c:pt>
                <c:pt idx="208">
                  <c:v>-0.20309631738164668</c:v>
                </c:pt>
                <c:pt idx="209">
                  <c:v>-0.31637634439092888</c:v>
                </c:pt>
                <c:pt idx="210">
                  <c:v>-0.38720207011396912</c:v>
                </c:pt>
                <c:pt idx="211">
                  <c:v>-0.30557664354053143</c:v>
                </c:pt>
                <c:pt idx="212">
                  <c:v>-0.26679706750427445</c:v>
                </c:pt>
                <c:pt idx="213">
                  <c:v>-0.35666572651419487</c:v>
                </c:pt>
                <c:pt idx="214">
                  <c:v>-0.25966225326412185</c:v>
                </c:pt>
                <c:pt idx="215">
                  <c:v>-0.36539264165118202</c:v>
                </c:pt>
                <c:pt idx="216">
                  <c:v>-0.26121792287296097</c:v>
                </c:pt>
                <c:pt idx="217">
                  <c:v>-0.19812697481231226</c:v>
                </c:pt>
                <c:pt idx="218">
                  <c:v>-0.3524719033052045</c:v>
                </c:pt>
                <c:pt idx="219">
                  <c:v>-0.50498627883278668</c:v>
                </c:pt>
                <c:pt idx="220">
                  <c:v>-0.33344243074971519</c:v>
                </c:pt>
                <c:pt idx="221">
                  <c:v>-0.35481460178144952</c:v>
                </c:pt>
                <c:pt idx="222">
                  <c:v>-0.46675525374861343</c:v>
                </c:pt>
                <c:pt idx="223">
                  <c:v>-0.37628433008381557</c:v>
                </c:pt>
                <c:pt idx="224">
                  <c:v>-0.3692272317274034</c:v>
                </c:pt>
                <c:pt idx="225">
                  <c:v>-0.45837697797115934</c:v>
                </c:pt>
                <c:pt idx="226">
                  <c:v>-0.40182400503331955</c:v>
                </c:pt>
                <c:pt idx="227">
                  <c:v>-0.71162694895978029</c:v>
                </c:pt>
                <c:pt idx="228">
                  <c:v>-0.55002781530664457</c:v>
                </c:pt>
                <c:pt idx="229">
                  <c:v>-0.53415094465817348</c:v>
                </c:pt>
                <c:pt idx="230">
                  <c:v>-0.6393094175115317</c:v>
                </c:pt>
                <c:pt idx="231">
                  <c:v>-0.47334566915608239</c:v>
                </c:pt>
                <c:pt idx="232">
                  <c:v>-0.48877788394814253</c:v>
                </c:pt>
                <c:pt idx="233">
                  <c:v>-0.64014755393509781</c:v>
                </c:pt>
                <c:pt idx="234">
                  <c:v>-0.91559305318812756</c:v>
                </c:pt>
                <c:pt idx="235">
                  <c:v>-0.71940637584976941</c:v>
                </c:pt>
                <c:pt idx="236">
                  <c:v>-0.62493459034612631</c:v>
                </c:pt>
                <c:pt idx="237">
                  <c:v>-0.63128911264418341</c:v>
                </c:pt>
                <c:pt idx="238">
                  <c:v>-0.65415034633549252</c:v>
                </c:pt>
                <c:pt idx="239">
                  <c:v>-0.68173136426894643</c:v>
                </c:pt>
                <c:pt idx="240">
                  <c:v>-0.72300395204271029</c:v>
                </c:pt>
                <c:pt idx="241">
                  <c:v>-0.70405115293289167</c:v>
                </c:pt>
                <c:pt idx="242">
                  <c:v>-0.62796805248458876</c:v>
                </c:pt>
                <c:pt idx="243">
                  <c:v>-0.56826028378260107</c:v>
                </c:pt>
                <c:pt idx="244">
                  <c:v>-0.57565744972953392</c:v>
                </c:pt>
                <c:pt idx="245">
                  <c:v>-0.57748759476111455</c:v>
                </c:pt>
                <c:pt idx="246">
                  <c:v>-0.6054891859981304</c:v>
                </c:pt>
                <c:pt idx="247">
                  <c:v>-0.59062081717958193</c:v>
                </c:pt>
                <c:pt idx="248">
                  <c:v>-0.57820192931870251</c:v>
                </c:pt>
                <c:pt idx="249">
                  <c:v>-0.5288052490157974</c:v>
                </c:pt>
                <c:pt idx="250">
                  <c:v>-0.52636631051739857</c:v>
                </c:pt>
                <c:pt idx="251">
                  <c:v>-0.72959704332800246</c:v>
                </c:pt>
                <c:pt idx="252">
                  <c:v>-0.520518317060087</c:v>
                </c:pt>
                <c:pt idx="253">
                  <c:v>-0.54573807110885053</c:v>
                </c:pt>
                <c:pt idx="254">
                  <c:v>-0.63278311435228818</c:v>
                </c:pt>
                <c:pt idx="255">
                  <c:v>-0.42890836426785844</c:v>
                </c:pt>
                <c:pt idx="256">
                  <c:v>-0.49228918129216948</c:v>
                </c:pt>
                <c:pt idx="257">
                  <c:v>-0.60745255146321953</c:v>
                </c:pt>
                <c:pt idx="258">
                  <c:v>-0.66465416597674476</c:v>
                </c:pt>
                <c:pt idx="259">
                  <c:v>-0.64621651782809031</c:v>
                </c:pt>
                <c:pt idx="260">
                  <c:v>-0.70132371269393667</c:v>
                </c:pt>
                <c:pt idx="261">
                  <c:v>-0.66914740295524755</c:v>
                </c:pt>
                <c:pt idx="262">
                  <c:v>-0.52967906648793595</c:v>
                </c:pt>
                <c:pt idx="263">
                  <c:v>-0.54898785156365693</c:v>
                </c:pt>
                <c:pt idx="264">
                  <c:v>-0.52613481933695805</c:v>
                </c:pt>
                <c:pt idx="265">
                  <c:v>-0.53861956004340228</c:v>
                </c:pt>
                <c:pt idx="266">
                  <c:v>-0.55280688989776916</c:v>
                </c:pt>
                <c:pt idx="267">
                  <c:v>-0.49991455245773192</c:v>
                </c:pt>
                <c:pt idx="268">
                  <c:v>-0.45656164588348858</c:v>
                </c:pt>
                <c:pt idx="269">
                  <c:v>-0.55317397650709554</c:v>
                </c:pt>
                <c:pt idx="270">
                  <c:v>-0.53172065074674046</c:v>
                </c:pt>
                <c:pt idx="271">
                  <c:v>-0.62994510493828437</c:v>
                </c:pt>
                <c:pt idx="272">
                  <c:v>-0.42431405744495715</c:v>
                </c:pt>
                <c:pt idx="273">
                  <c:v>-0.52091135337712635</c:v>
                </c:pt>
                <c:pt idx="274">
                  <c:v>-0.36994940401336829</c:v>
                </c:pt>
                <c:pt idx="275">
                  <c:v>-0.34077099248744502</c:v>
                </c:pt>
                <c:pt idx="276">
                  <c:v>-0.4107940054289359</c:v>
                </c:pt>
                <c:pt idx="277">
                  <c:v>-0.32903085621247719</c:v>
                </c:pt>
                <c:pt idx="278">
                  <c:v>-0.38731409622982182</c:v>
                </c:pt>
                <c:pt idx="279">
                  <c:v>-0.39411684097758048</c:v>
                </c:pt>
                <c:pt idx="280">
                  <c:v>-0.36278130494069527</c:v>
                </c:pt>
                <c:pt idx="281">
                  <c:v>-0.25793980092922347</c:v>
                </c:pt>
                <c:pt idx="282">
                  <c:v>-0.41276706167122279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85504"/>
        <c:axId val="202989568"/>
      </c:lineChart>
      <c:dateAx>
        <c:axId val="203285504"/>
        <c:scaling>
          <c:orientation val="minMax"/>
          <c:max val="41974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02989568"/>
        <c:crosses val="autoZero"/>
        <c:auto val="1"/>
        <c:lblOffset val="100"/>
        <c:baseTimeUnit val="months"/>
        <c:majorUnit val="6"/>
        <c:majorTimeUnit val="months"/>
      </c:dateAx>
      <c:valAx>
        <c:axId val="202989568"/>
        <c:scaling>
          <c:orientation val="minMax"/>
          <c:max val="0.5"/>
          <c:min val="-1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328550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2</xdr:row>
      <xdr:rowOff>128587</xdr:rowOff>
    </xdr:from>
    <xdr:to>
      <xdr:col>18</xdr:col>
      <xdr:colOff>542925</xdr:colOff>
      <xdr:row>17</xdr:row>
      <xdr:rowOff>14287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495300</xdr:colOff>
      <xdr:row>196</xdr:row>
      <xdr:rowOff>152400</xdr:rowOff>
    </xdr:from>
    <xdr:to>
      <xdr:col>17</xdr:col>
      <xdr:colOff>495300</xdr:colOff>
      <xdr:row>207</xdr:row>
      <xdr:rowOff>123825</xdr:rowOff>
    </xdr:to>
    <xdr:cxnSp macro="">
      <xdr:nvCxnSpPr>
        <xdr:cNvPr id="4" name="3 Conector recto"/>
        <xdr:cNvCxnSpPr/>
      </xdr:nvCxnSpPr>
      <xdr:spPr>
        <a:xfrm flipV="1">
          <a:off x="9696450" y="37490400"/>
          <a:ext cx="0" cy="2066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4</xdr:row>
      <xdr:rowOff>9525</xdr:rowOff>
    </xdr:from>
    <xdr:to>
      <xdr:col>18</xdr:col>
      <xdr:colOff>561975</xdr:colOff>
      <xdr:row>18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</xdr:colOff>
      <xdr:row>5</xdr:row>
      <xdr:rowOff>0</xdr:rowOff>
    </xdr:from>
    <xdr:to>
      <xdr:col>18</xdr:col>
      <xdr:colOff>38100</xdr:colOff>
      <xdr:row>15</xdr:row>
      <xdr:rowOff>161925</xdr:rowOff>
    </xdr:to>
    <xdr:cxnSp macro="">
      <xdr:nvCxnSpPr>
        <xdr:cNvPr id="5" name="4 Conector recto"/>
        <xdr:cNvCxnSpPr/>
      </xdr:nvCxnSpPr>
      <xdr:spPr>
        <a:xfrm flipV="1">
          <a:off x="11410950" y="952500"/>
          <a:ext cx="0" cy="2066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36739</xdr:colOff>
      <xdr:row>296</xdr:row>
      <xdr:rowOff>171450</xdr:rowOff>
    </xdr:from>
    <xdr:to>
      <xdr:col>30</xdr:col>
      <xdr:colOff>312964</xdr:colOff>
      <xdr:row>329</xdr:row>
      <xdr:rowOff>161925</xdr:rowOff>
    </xdr:to>
    <xdr:graphicFrame macro="">
      <xdr:nvGraphicFramePr>
        <xdr:cNvPr id="8199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605517</xdr:colOff>
      <xdr:row>7</xdr:row>
      <xdr:rowOff>95250</xdr:rowOff>
    </xdr:from>
    <xdr:to>
      <xdr:col>19</xdr:col>
      <xdr:colOff>220435</xdr:colOff>
      <xdr:row>33</xdr:row>
      <xdr:rowOff>104775</xdr:rowOff>
    </xdr:to>
    <xdr:graphicFrame macro="">
      <xdr:nvGraphicFramePr>
        <xdr:cNvPr id="8200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19</xdr:col>
      <xdr:colOff>236765</xdr:colOff>
      <xdr:row>15</xdr:row>
      <xdr:rowOff>85725</xdr:rowOff>
    </xdr:from>
    <xdr:to>
      <xdr:col>21</xdr:col>
      <xdr:colOff>427264</xdr:colOff>
      <xdr:row>31</xdr:row>
      <xdr:rowOff>114299</xdr:rowOff>
    </xdr:to>
    <xdr:graphicFrame macro="">
      <xdr:nvGraphicFramePr>
        <xdr:cNvPr id="4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361950</xdr:colOff>
      <xdr:row>20</xdr:row>
      <xdr:rowOff>171450</xdr:rowOff>
    </xdr:from>
    <xdr:to>
      <xdr:col>19</xdr:col>
      <xdr:colOff>685800</xdr:colOff>
      <xdr:row>22</xdr:row>
      <xdr:rowOff>57150</xdr:rowOff>
    </xdr:to>
    <xdr:sp macro="" textlink="">
      <xdr:nvSpPr>
        <xdr:cNvPr id="2" name="1 Flecha derecha"/>
        <xdr:cNvSpPr/>
      </xdr:nvSpPr>
      <xdr:spPr>
        <a:xfrm>
          <a:off x="16106775" y="3990975"/>
          <a:ext cx="323850" cy="26670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5"/>
  <sheetViews>
    <sheetView tabSelected="1" view="pageBreakPreview" topLeftCell="D1" zoomScaleNormal="100" zoomScaleSheetLayoutView="100" workbookViewId="0">
      <selection activeCell="G24" sqref="G24"/>
    </sheetView>
  </sheetViews>
  <sheetFormatPr baseColWidth="10" defaultColWidth="8.85546875" defaultRowHeight="15" x14ac:dyDescent="0.25"/>
  <cols>
    <col min="1" max="1" width="11.28515625" style="1" bestFit="1" customWidth="1"/>
    <col min="2" max="2" width="10.7109375" style="1" bestFit="1" customWidth="1"/>
    <col min="3" max="3" width="10.28515625" style="1" customWidth="1" collapsed="1"/>
    <col min="4" max="4" width="12.7109375" style="1" customWidth="1" collapsed="1"/>
    <col min="5" max="5" width="20.5703125" style="1" bestFit="1" customWidth="1"/>
    <col min="6" max="16384" width="8.85546875" style="1"/>
  </cols>
  <sheetData>
    <row r="1" spans="2:21" x14ac:dyDescent="0.25">
      <c r="L1" s="3"/>
      <c r="M1" s="4"/>
      <c r="N1" s="4"/>
      <c r="O1" s="4"/>
      <c r="P1" s="4"/>
      <c r="Q1" s="4"/>
      <c r="R1" s="4"/>
      <c r="S1" s="4"/>
      <c r="T1" s="4"/>
      <c r="U1" s="4"/>
    </row>
    <row r="2" spans="2:21" x14ac:dyDescent="0.25">
      <c r="B2" s="5" t="s">
        <v>1</v>
      </c>
      <c r="C2" s="5" t="s">
        <v>12</v>
      </c>
      <c r="D2" s="5" t="s">
        <v>13</v>
      </c>
      <c r="E2" s="5" t="s">
        <v>15</v>
      </c>
      <c r="G2" s="5" t="s">
        <v>12</v>
      </c>
      <c r="H2" s="5" t="s">
        <v>13</v>
      </c>
      <c r="I2" s="5" t="s">
        <v>15</v>
      </c>
      <c r="L2" s="1" t="s">
        <v>17</v>
      </c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B3" s="6">
        <v>35582</v>
      </c>
      <c r="C3" s="7">
        <v>0.40004670169041501</v>
      </c>
      <c r="D3" s="7">
        <v>1.8042282114149051E-3</v>
      </c>
      <c r="G3" s="1">
        <f>C3*100</f>
        <v>40.004670169041503</v>
      </c>
      <c r="H3" s="1">
        <f t="shared" ref="H3" si="0">D3*100</f>
        <v>0.1804228211414905</v>
      </c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x14ac:dyDescent="0.25">
      <c r="B4" s="6">
        <v>35612</v>
      </c>
      <c r="C4" s="7">
        <v>0.40004670169041501</v>
      </c>
      <c r="D4" s="7">
        <v>3.2277812167170023E-3</v>
      </c>
      <c r="G4" s="1">
        <f t="shared" ref="G4:G67" si="1">C4*100</f>
        <v>40.004670169041503</v>
      </c>
      <c r="H4" s="1">
        <f t="shared" ref="H4:H67" si="2">D4*100</f>
        <v>0.32277812167170022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25">
      <c r="B5" s="6">
        <v>35643</v>
      </c>
      <c r="C5" s="7">
        <v>0.40004670169041501</v>
      </c>
      <c r="D5" s="7">
        <v>4.1299945593991656E-3</v>
      </c>
      <c r="G5" s="1">
        <f t="shared" si="1"/>
        <v>40.004670169041503</v>
      </c>
      <c r="H5" s="1">
        <f t="shared" si="2"/>
        <v>0.41299945593991655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x14ac:dyDescent="0.25">
      <c r="B6" s="6">
        <v>35674</v>
      </c>
      <c r="C6" s="7">
        <v>0.40004670169041501</v>
      </c>
      <c r="D6" s="7">
        <v>3.6801535265498981E-3</v>
      </c>
      <c r="G6" s="1">
        <f t="shared" si="1"/>
        <v>40.004670169041503</v>
      </c>
      <c r="H6" s="1">
        <f t="shared" si="2"/>
        <v>0.3680153526549898</v>
      </c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x14ac:dyDescent="0.25">
      <c r="B7" s="6">
        <v>35704</v>
      </c>
      <c r="C7" s="7">
        <v>0.40004670169041501</v>
      </c>
      <c r="D7" s="7">
        <v>2.3880968190712879E-3</v>
      </c>
      <c r="G7" s="1">
        <f t="shared" si="1"/>
        <v>40.004670169041503</v>
      </c>
      <c r="H7" s="1">
        <f t="shared" si="2"/>
        <v>0.23880968190712878</v>
      </c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x14ac:dyDescent="0.25">
      <c r="B8" s="6">
        <v>35735</v>
      </c>
      <c r="C8" s="7">
        <v>0.40004670169041501</v>
      </c>
      <c r="D8" s="7">
        <v>8.7763136155497945E-4</v>
      </c>
      <c r="G8" s="1">
        <f t="shared" si="1"/>
        <v>40.004670169041503</v>
      </c>
      <c r="H8" s="1">
        <f t="shared" si="2"/>
        <v>8.7763136155497939E-2</v>
      </c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25">
      <c r="B9" s="6">
        <v>35765</v>
      </c>
      <c r="C9" s="7">
        <v>0.40004670169041501</v>
      </c>
      <c r="D9" s="7">
        <v>3.1401936408090032E-4</v>
      </c>
      <c r="G9" s="1">
        <f t="shared" si="1"/>
        <v>40.004670169041503</v>
      </c>
      <c r="H9" s="1">
        <f t="shared" si="2"/>
        <v>3.1401936408090032E-2</v>
      </c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25">
      <c r="B10" s="6">
        <v>35796</v>
      </c>
      <c r="C10" s="7">
        <v>0.40004670169041501</v>
      </c>
      <c r="D10" s="7">
        <v>2.5071611187531061E-4</v>
      </c>
      <c r="G10" s="1">
        <f t="shared" si="1"/>
        <v>40.004670169041503</v>
      </c>
      <c r="H10" s="1">
        <f t="shared" si="2"/>
        <v>2.5071611187531061E-2</v>
      </c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25">
      <c r="B11" s="6">
        <v>35827</v>
      </c>
      <c r="C11" s="7">
        <v>0.40004670169041501</v>
      </c>
      <c r="D11" s="7">
        <v>2.0022085442694158E-4</v>
      </c>
      <c r="G11" s="1">
        <f t="shared" si="1"/>
        <v>40.004670169041503</v>
      </c>
      <c r="H11" s="1">
        <f t="shared" si="2"/>
        <v>2.0022085442694158E-2</v>
      </c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25">
      <c r="B12" s="6">
        <v>35855</v>
      </c>
      <c r="C12" s="7">
        <v>0.40004670169041501</v>
      </c>
      <c r="D12" s="7">
        <v>1.3771199109561039E-4</v>
      </c>
      <c r="G12" s="1">
        <f t="shared" si="1"/>
        <v>40.004670169041503</v>
      </c>
      <c r="H12" s="1">
        <f t="shared" si="2"/>
        <v>1.3771199109561039E-2</v>
      </c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25">
      <c r="B13" s="6">
        <v>35886</v>
      </c>
      <c r="C13" s="7">
        <v>0.40004670169041501</v>
      </c>
      <c r="D13" s="7">
        <v>3.1123086374997103E-4</v>
      </c>
      <c r="G13" s="1">
        <f t="shared" si="1"/>
        <v>40.004670169041503</v>
      </c>
      <c r="H13" s="1">
        <f t="shared" si="2"/>
        <v>3.1123086374997104E-2</v>
      </c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25">
      <c r="B14" s="6">
        <v>35916</v>
      </c>
      <c r="C14" s="7">
        <v>0.40004670169041501</v>
      </c>
      <c r="D14" s="7">
        <v>7.8699441982336841E-4</v>
      </c>
      <c r="G14" s="1">
        <f t="shared" si="1"/>
        <v>40.004670169041503</v>
      </c>
      <c r="H14" s="1">
        <f t="shared" si="2"/>
        <v>7.8699441982336846E-2</v>
      </c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25">
      <c r="B15" s="6">
        <v>35947</v>
      </c>
      <c r="C15" s="7">
        <v>0.40004670169041501</v>
      </c>
      <c r="D15" s="7">
        <v>1.3646130854403976E-3</v>
      </c>
      <c r="G15" s="1">
        <f t="shared" si="1"/>
        <v>40.004670169041503</v>
      </c>
      <c r="H15" s="1">
        <f t="shared" si="2"/>
        <v>0.13646130854403976</v>
      </c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25">
      <c r="B16" s="6">
        <v>35977</v>
      </c>
      <c r="C16" s="7">
        <v>0.40004670169041501</v>
      </c>
      <c r="D16" s="7">
        <v>3.0334617970897092E-3</v>
      </c>
      <c r="G16" s="1">
        <f t="shared" si="1"/>
        <v>40.004670169041503</v>
      </c>
      <c r="H16" s="1">
        <f t="shared" si="2"/>
        <v>0.30334617970897093</v>
      </c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25">
      <c r="B17" s="6">
        <v>36008</v>
      </c>
      <c r="C17" s="7">
        <v>0.40004670169041501</v>
      </c>
      <c r="D17" s="7">
        <v>4.6423194037974805E-3</v>
      </c>
      <c r="G17" s="1">
        <f t="shared" si="1"/>
        <v>40.004670169041503</v>
      </c>
      <c r="H17" s="1">
        <f t="shared" si="2"/>
        <v>0.46423194037974802</v>
      </c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25">
      <c r="B18" s="6">
        <v>36039</v>
      </c>
      <c r="C18" s="7">
        <v>0.40004670169041501</v>
      </c>
      <c r="D18" s="7">
        <v>4.7698372930973379E-3</v>
      </c>
      <c r="G18" s="1">
        <f t="shared" si="1"/>
        <v>40.004670169041503</v>
      </c>
      <c r="H18" s="1">
        <f t="shared" si="2"/>
        <v>0.47698372930973382</v>
      </c>
      <c r="L18" s="4" t="s">
        <v>11</v>
      </c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25">
      <c r="B19" s="6">
        <v>36069</v>
      </c>
      <c r="C19" s="7">
        <v>0.40004670169041501</v>
      </c>
      <c r="D19" s="7">
        <v>6.7070115860500086E-3</v>
      </c>
      <c r="G19" s="1">
        <f t="shared" si="1"/>
        <v>40.004670169041503</v>
      </c>
      <c r="H19" s="1">
        <f t="shared" si="2"/>
        <v>0.6707011586050009</v>
      </c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25">
      <c r="B20" s="6">
        <v>36100</v>
      </c>
      <c r="C20" s="7">
        <v>0.40004670169041501</v>
      </c>
      <c r="D20" s="7">
        <v>8.8588220909707457E-2</v>
      </c>
      <c r="G20" s="1">
        <f t="shared" si="1"/>
        <v>40.004670169041503</v>
      </c>
      <c r="H20" s="1">
        <f t="shared" si="2"/>
        <v>8.8588220909707456</v>
      </c>
      <c r="K20" s="17"/>
      <c r="L20" s="17"/>
      <c r="M20" s="17"/>
      <c r="N20" s="17"/>
      <c r="O20" s="17"/>
      <c r="P20" s="17"/>
      <c r="Q20" s="17"/>
      <c r="R20" s="4"/>
      <c r="S20" s="4"/>
      <c r="T20" s="4"/>
      <c r="U20" s="4"/>
    </row>
    <row r="21" spans="2:21" x14ac:dyDescent="0.25">
      <c r="B21" s="6">
        <v>36130</v>
      </c>
      <c r="C21" s="7">
        <v>0.40004670169041501</v>
      </c>
      <c r="D21" s="7">
        <v>0.21685560761438719</v>
      </c>
      <c r="E21" s="1">
        <v>1</v>
      </c>
      <c r="G21" s="1">
        <f t="shared" si="1"/>
        <v>40.004670169041503</v>
      </c>
      <c r="H21" s="1">
        <f t="shared" si="2"/>
        <v>21.685560761438719</v>
      </c>
      <c r="I21" s="1">
        <f t="shared" ref="I21:I42" si="3">E21*100</f>
        <v>100</v>
      </c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25">
      <c r="B22" s="6">
        <v>36161</v>
      </c>
      <c r="C22" s="7">
        <v>0.40004670169041501</v>
      </c>
      <c r="D22" s="7">
        <v>0.2885150235852238</v>
      </c>
      <c r="E22" s="1">
        <v>1</v>
      </c>
      <c r="G22" s="1">
        <f t="shared" si="1"/>
        <v>40.004670169041503</v>
      </c>
      <c r="H22" s="1">
        <f t="shared" si="2"/>
        <v>28.851502358522378</v>
      </c>
      <c r="I22" s="1">
        <f t="shared" si="3"/>
        <v>100</v>
      </c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5">
      <c r="B23" s="6">
        <v>36192</v>
      </c>
      <c r="C23" s="7">
        <v>0.40004670169041501</v>
      </c>
      <c r="D23" s="7">
        <v>0.36044575288081787</v>
      </c>
      <c r="E23" s="1">
        <v>1</v>
      </c>
      <c r="G23" s="1">
        <f t="shared" si="1"/>
        <v>40.004670169041503</v>
      </c>
      <c r="H23" s="1">
        <f t="shared" si="2"/>
        <v>36.044575288081788</v>
      </c>
      <c r="I23" s="1">
        <f t="shared" si="3"/>
        <v>100</v>
      </c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5">
      <c r="B24" s="6">
        <v>36220</v>
      </c>
      <c r="C24" s="7">
        <v>0.40004670169041501</v>
      </c>
      <c r="D24" s="7">
        <v>0.50662098713948567</v>
      </c>
      <c r="E24" s="1">
        <v>1</v>
      </c>
      <c r="G24" s="1">
        <f t="shared" si="1"/>
        <v>40.004670169041503</v>
      </c>
      <c r="H24" s="1">
        <f t="shared" si="2"/>
        <v>50.662098713948566</v>
      </c>
      <c r="I24" s="1">
        <f t="shared" si="3"/>
        <v>100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B25" s="6">
        <v>36251</v>
      </c>
      <c r="C25" s="7">
        <v>0.40004670169041501</v>
      </c>
      <c r="D25" s="7">
        <v>0.72366807585145088</v>
      </c>
      <c r="E25" s="1">
        <v>1</v>
      </c>
      <c r="G25" s="1">
        <f t="shared" si="1"/>
        <v>40.004670169041503</v>
      </c>
      <c r="H25" s="1">
        <f t="shared" si="2"/>
        <v>72.366807585145082</v>
      </c>
      <c r="I25" s="1">
        <f t="shared" si="3"/>
        <v>100</v>
      </c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B26" s="6">
        <v>36281</v>
      </c>
      <c r="C26" s="7">
        <v>0.40004670169041501</v>
      </c>
      <c r="D26" s="7">
        <v>0.83664334052840805</v>
      </c>
      <c r="E26" s="1">
        <v>1</v>
      </c>
      <c r="G26" s="1">
        <f t="shared" si="1"/>
        <v>40.004670169041503</v>
      </c>
      <c r="H26" s="1">
        <f t="shared" si="2"/>
        <v>83.6643340528408</v>
      </c>
      <c r="I26" s="1">
        <f t="shared" si="3"/>
        <v>100</v>
      </c>
    </row>
    <row r="27" spans="2:21" x14ac:dyDescent="0.25">
      <c r="B27" s="6">
        <v>36312</v>
      </c>
      <c r="C27" s="7">
        <v>0.40004670169041501</v>
      </c>
      <c r="D27" s="7">
        <v>0.79437226705346653</v>
      </c>
      <c r="E27" s="1">
        <v>1</v>
      </c>
      <c r="G27" s="1">
        <f t="shared" si="1"/>
        <v>40.004670169041503</v>
      </c>
      <c r="H27" s="1">
        <f t="shared" si="2"/>
        <v>79.43722670534666</v>
      </c>
      <c r="I27" s="1">
        <f t="shared" si="3"/>
        <v>100</v>
      </c>
    </row>
    <row r="28" spans="2:21" x14ac:dyDescent="0.25">
      <c r="B28" s="6">
        <v>36342</v>
      </c>
      <c r="C28" s="7">
        <v>0.40004670169041501</v>
      </c>
      <c r="D28" s="7">
        <v>0.7792933767525243</v>
      </c>
      <c r="E28" s="1">
        <v>1</v>
      </c>
      <c r="G28" s="1">
        <f t="shared" si="1"/>
        <v>40.004670169041503</v>
      </c>
      <c r="H28" s="1">
        <f t="shared" si="2"/>
        <v>77.929337675252427</v>
      </c>
      <c r="I28" s="1">
        <f t="shared" si="3"/>
        <v>100</v>
      </c>
    </row>
    <row r="29" spans="2:21" x14ac:dyDescent="0.25">
      <c r="B29" s="6">
        <v>36373</v>
      </c>
      <c r="C29" s="7">
        <v>0.40004670169041501</v>
      </c>
      <c r="D29" s="7">
        <v>0.83053242316873155</v>
      </c>
      <c r="E29" s="1">
        <v>1</v>
      </c>
      <c r="G29" s="1">
        <f t="shared" si="1"/>
        <v>40.004670169041503</v>
      </c>
      <c r="H29" s="1">
        <f t="shared" si="2"/>
        <v>83.053242316873153</v>
      </c>
      <c r="I29" s="1">
        <f t="shared" si="3"/>
        <v>100</v>
      </c>
    </row>
    <row r="30" spans="2:21" x14ac:dyDescent="0.25">
      <c r="B30" s="6">
        <v>36404</v>
      </c>
      <c r="C30" s="7">
        <v>0.40004670169041501</v>
      </c>
      <c r="D30" s="7">
        <v>0.92343208937433285</v>
      </c>
      <c r="E30" s="1">
        <v>1</v>
      </c>
      <c r="G30" s="1">
        <f t="shared" si="1"/>
        <v>40.004670169041503</v>
      </c>
      <c r="H30" s="1">
        <f t="shared" si="2"/>
        <v>92.343208937433289</v>
      </c>
      <c r="I30" s="1">
        <f t="shared" si="3"/>
        <v>100</v>
      </c>
    </row>
    <row r="31" spans="2:21" x14ac:dyDescent="0.25">
      <c r="B31" s="6">
        <v>36434</v>
      </c>
      <c r="C31" s="7">
        <v>0.40004670169041501</v>
      </c>
      <c r="D31" s="7">
        <v>0.97289807532034611</v>
      </c>
      <c r="E31" s="1">
        <v>1</v>
      </c>
      <c r="G31" s="1">
        <f t="shared" si="1"/>
        <v>40.004670169041503</v>
      </c>
      <c r="H31" s="1">
        <f t="shared" si="2"/>
        <v>97.289807532034615</v>
      </c>
      <c r="I31" s="1">
        <f t="shared" si="3"/>
        <v>100</v>
      </c>
    </row>
    <row r="32" spans="2:21" x14ac:dyDescent="0.25">
      <c r="B32" s="6">
        <v>36465</v>
      </c>
      <c r="C32" s="7">
        <v>0.40004670169041501</v>
      </c>
      <c r="D32" s="7">
        <v>0.98283589645222158</v>
      </c>
      <c r="E32" s="1">
        <v>1</v>
      </c>
      <c r="G32" s="1">
        <f t="shared" si="1"/>
        <v>40.004670169041503</v>
      </c>
      <c r="H32" s="1">
        <f t="shared" si="2"/>
        <v>98.283589645222165</v>
      </c>
      <c r="I32" s="1">
        <f t="shared" si="3"/>
        <v>100</v>
      </c>
    </row>
    <row r="33" spans="2:9" x14ac:dyDescent="0.25">
      <c r="B33" s="6">
        <v>36495</v>
      </c>
      <c r="C33" s="7">
        <v>0.40004670169041501</v>
      </c>
      <c r="D33" s="7">
        <v>0.98476758430962408</v>
      </c>
      <c r="E33" s="1">
        <v>1</v>
      </c>
      <c r="G33" s="1">
        <f t="shared" si="1"/>
        <v>40.004670169041503</v>
      </c>
      <c r="H33" s="1">
        <f t="shared" si="2"/>
        <v>98.476758430962406</v>
      </c>
      <c r="I33" s="1">
        <f t="shared" si="3"/>
        <v>100</v>
      </c>
    </row>
    <row r="34" spans="2:9" x14ac:dyDescent="0.25">
      <c r="B34" s="6">
        <v>36526</v>
      </c>
      <c r="C34" s="7">
        <v>0.40004670169041501</v>
      </c>
      <c r="D34" s="7">
        <v>0.9559908855910656</v>
      </c>
      <c r="E34" s="1">
        <v>1</v>
      </c>
      <c r="G34" s="1">
        <f t="shared" si="1"/>
        <v>40.004670169041503</v>
      </c>
      <c r="H34" s="1">
        <f t="shared" si="2"/>
        <v>95.599088559106562</v>
      </c>
      <c r="I34" s="1">
        <f t="shared" si="3"/>
        <v>100</v>
      </c>
    </row>
    <row r="35" spans="2:9" x14ac:dyDescent="0.25">
      <c r="B35" s="6">
        <v>36557</v>
      </c>
      <c r="C35" s="7">
        <v>0.40004670169041501</v>
      </c>
      <c r="D35" s="7">
        <v>0.85903486533013551</v>
      </c>
      <c r="E35" s="1">
        <v>1</v>
      </c>
      <c r="G35" s="1">
        <f t="shared" si="1"/>
        <v>40.004670169041503</v>
      </c>
      <c r="H35" s="1">
        <f t="shared" si="2"/>
        <v>85.903486533013549</v>
      </c>
      <c r="I35" s="1">
        <f t="shared" si="3"/>
        <v>100</v>
      </c>
    </row>
    <row r="36" spans="2:9" x14ac:dyDescent="0.25">
      <c r="B36" s="6">
        <v>36586</v>
      </c>
      <c r="C36" s="7">
        <v>0.40004670169041501</v>
      </c>
      <c r="D36" s="7">
        <v>0.75147026558620678</v>
      </c>
      <c r="E36" s="1">
        <v>1</v>
      </c>
      <c r="G36" s="1">
        <f t="shared" si="1"/>
        <v>40.004670169041503</v>
      </c>
      <c r="H36" s="1">
        <f t="shared" si="2"/>
        <v>75.147026558620681</v>
      </c>
      <c r="I36" s="1">
        <f t="shared" si="3"/>
        <v>100</v>
      </c>
    </row>
    <row r="37" spans="2:9" x14ac:dyDescent="0.25">
      <c r="B37" s="6">
        <v>36617</v>
      </c>
      <c r="C37" s="7">
        <v>0.40004670169041501</v>
      </c>
      <c r="D37" s="7">
        <v>0.69429940091462339</v>
      </c>
      <c r="E37" s="1">
        <v>1</v>
      </c>
      <c r="G37" s="1">
        <f t="shared" si="1"/>
        <v>40.004670169041503</v>
      </c>
      <c r="H37" s="1">
        <f t="shared" si="2"/>
        <v>69.429940091462342</v>
      </c>
      <c r="I37" s="1">
        <f t="shared" si="3"/>
        <v>100</v>
      </c>
    </row>
    <row r="38" spans="2:9" x14ac:dyDescent="0.25">
      <c r="B38" s="6">
        <v>36647</v>
      </c>
      <c r="C38" s="7">
        <v>0.40004670169041501</v>
      </c>
      <c r="D38" s="7">
        <v>0.72653760596072237</v>
      </c>
      <c r="E38" s="1">
        <v>1</v>
      </c>
      <c r="G38" s="1">
        <f t="shared" si="1"/>
        <v>40.004670169041503</v>
      </c>
      <c r="H38" s="1">
        <f t="shared" si="2"/>
        <v>72.653760596072232</v>
      </c>
      <c r="I38" s="1">
        <f t="shared" si="3"/>
        <v>100</v>
      </c>
    </row>
    <row r="39" spans="2:9" x14ac:dyDescent="0.25">
      <c r="B39" s="6">
        <v>36678</v>
      </c>
      <c r="C39" s="7">
        <v>0.40004670169041501</v>
      </c>
      <c r="D39" s="7">
        <v>0.71142201842072617</v>
      </c>
      <c r="E39" s="1">
        <v>1</v>
      </c>
      <c r="G39" s="1">
        <f t="shared" si="1"/>
        <v>40.004670169041503</v>
      </c>
      <c r="H39" s="1">
        <f t="shared" si="2"/>
        <v>71.142201842072623</v>
      </c>
      <c r="I39" s="1">
        <f t="shared" si="3"/>
        <v>100</v>
      </c>
    </row>
    <row r="40" spans="2:9" x14ac:dyDescent="0.25">
      <c r="B40" s="6">
        <v>36708</v>
      </c>
      <c r="C40" s="7">
        <v>0.40004670169041501</v>
      </c>
      <c r="D40" s="7">
        <v>0.53748169350084074</v>
      </c>
      <c r="E40" s="1">
        <v>1</v>
      </c>
      <c r="G40" s="1">
        <f t="shared" si="1"/>
        <v>40.004670169041503</v>
      </c>
      <c r="H40" s="1">
        <f t="shared" si="2"/>
        <v>53.748169350084076</v>
      </c>
      <c r="I40" s="1">
        <f t="shared" si="3"/>
        <v>100</v>
      </c>
    </row>
    <row r="41" spans="2:9" x14ac:dyDescent="0.25">
      <c r="B41" s="6">
        <v>36739</v>
      </c>
      <c r="C41" s="7">
        <v>0.40004670169041501</v>
      </c>
      <c r="D41" s="7">
        <v>0.29604741909288795</v>
      </c>
      <c r="E41" s="1">
        <v>1</v>
      </c>
      <c r="G41" s="1">
        <f t="shared" si="1"/>
        <v>40.004670169041503</v>
      </c>
      <c r="H41" s="1">
        <f t="shared" si="2"/>
        <v>29.604741909288794</v>
      </c>
      <c r="I41" s="1">
        <f t="shared" si="3"/>
        <v>100</v>
      </c>
    </row>
    <row r="42" spans="2:9" x14ac:dyDescent="0.25">
      <c r="B42" s="6">
        <v>36770</v>
      </c>
      <c r="C42" s="7">
        <v>0.40004670169041501</v>
      </c>
      <c r="D42" s="7">
        <v>9.8660523666451519E-2</v>
      </c>
      <c r="E42" s="1">
        <v>1</v>
      </c>
      <c r="G42" s="1">
        <f t="shared" si="1"/>
        <v>40.004670169041503</v>
      </c>
      <c r="H42" s="1">
        <f t="shared" si="2"/>
        <v>9.8660523666451514</v>
      </c>
      <c r="I42" s="1">
        <f t="shared" si="3"/>
        <v>100</v>
      </c>
    </row>
    <row r="43" spans="2:9" x14ac:dyDescent="0.25">
      <c r="B43" s="6">
        <v>36800</v>
      </c>
      <c r="C43" s="7">
        <v>0.40004670169041501</v>
      </c>
      <c r="D43" s="7">
        <v>3.2844826009333063E-2</v>
      </c>
      <c r="G43" s="1">
        <f t="shared" si="1"/>
        <v>40.004670169041503</v>
      </c>
      <c r="H43" s="1">
        <f t="shared" si="2"/>
        <v>3.2844826009333064</v>
      </c>
    </row>
    <row r="44" spans="2:9" x14ac:dyDescent="0.25">
      <c r="B44" s="6">
        <v>36831</v>
      </c>
      <c r="C44" s="7">
        <v>0.40004670169041501</v>
      </c>
      <c r="D44" s="7">
        <v>9.2614027860725787E-3</v>
      </c>
      <c r="G44" s="1">
        <f t="shared" si="1"/>
        <v>40.004670169041503</v>
      </c>
      <c r="H44" s="1">
        <f t="shared" si="2"/>
        <v>0.92614027860725789</v>
      </c>
    </row>
    <row r="45" spans="2:9" x14ac:dyDescent="0.25">
      <c r="B45" s="6">
        <v>36861</v>
      </c>
      <c r="C45" s="7">
        <v>0.40004670169041501</v>
      </c>
      <c r="D45" s="7">
        <v>1.7800765091432827E-3</v>
      </c>
      <c r="G45" s="1">
        <f t="shared" si="1"/>
        <v>40.004670169041503</v>
      </c>
      <c r="H45" s="1">
        <f t="shared" si="2"/>
        <v>0.17800765091432827</v>
      </c>
    </row>
    <row r="46" spans="2:9" x14ac:dyDescent="0.25">
      <c r="B46" s="6">
        <v>36892</v>
      </c>
      <c r="C46" s="7">
        <v>0.40004670169041501</v>
      </c>
      <c r="D46" s="7">
        <v>7.6506502498888856E-4</v>
      </c>
      <c r="G46" s="1">
        <f t="shared" si="1"/>
        <v>40.004670169041503</v>
      </c>
      <c r="H46" s="1">
        <f t="shared" si="2"/>
        <v>7.6506502498888851E-2</v>
      </c>
    </row>
    <row r="47" spans="2:9" x14ac:dyDescent="0.25">
      <c r="B47" s="6">
        <v>36923</v>
      </c>
      <c r="C47" s="7">
        <v>0.40004670169041501</v>
      </c>
      <c r="D47" s="7">
        <v>8.9368218310135333E-4</v>
      </c>
      <c r="G47" s="1">
        <f t="shared" si="1"/>
        <v>40.004670169041503</v>
      </c>
      <c r="H47" s="1">
        <f t="shared" si="2"/>
        <v>8.9368218310135333E-2</v>
      </c>
    </row>
    <row r="48" spans="2:9" x14ac:dyDescent="0.25">
      <c r="B48" s="6">
        <v>36951</v>
      </c>
      <c r="C48" s="7">
        <v>0.40004670169041501</v>
      </c>
      <c r="D48" s="7">
        <v>1.3863428991891698E-3</v>
      </c>
      <c r="G48" s="1">
        <f t="shared" si="1"/>
        <v>40.004670169041503</v>
      </c>
      <c r="H48" s="1">
        <f t="shared" si="2"/>
        <v>0.13863428991891696</v>
      </c>
    </row>
    <row r="49" spans="2:8" x14ac:dyDescent="0.25">
      <c r="B49" s="6">
        <v>36982</v>
      </c>
      <c r="C49" s="7">
        <v>0.40004670169041501</v>
      </c>
      <c r="D49" s="7">
        <v>1.6987201923883428E-3</v>
      </c>
      <c r="G49" s="1">
        <f t="shared" si="1"/>
        <v>40.004670169041503</v>
      </c>
      <c r="H49" s="1">
        <f t="shared" si="2"/>
        <v>0.16987201923883427</v>
      </c>
    </row>
    <row r="50" spans="2:8" x14ac:dyDescent="0.25">
      <c r="B50" s="6">
        <v>37012</v>
      </c>
      <c r="C50" s="7">
        <v>0.40004670169041501</v>
      </c>
      <c r="D50" s="7">
        <v>1.7565918786692017E-3</v>
      </c>
      <c r="G50" s="1">
        <f t="shared" si="1"/>
        <v>40.004670169041503</v>
      </c>
      <c r="H50" s="1">
        <f t="shared" si="2"/>
        <v>0.17565918786692017</v>
      </c>
    </row>
    <row r="51" spans="2:8" x14ac:dyDescent="0.25">
      <c r="B51" s="6">
        <v>37043</v>
      </c>
      <c r="C51" s="7">
        <v>0.40004670169041501</v>
      </c>
      <c r="D51" s="7">
        <v>1.690056452391041E-3</v>
      </c>
      <c r="G51" s="1">
        <f t="shared" si="1"/>
        <v>40.004670169041503</v>
      </c>
      <c r="H51" s="1">
        <f t="shared" si="2"/>
        <v>0.16900564523910411</v>
      </c>
    </row>
    <row r="52" spans="2:8" x14ac:dyDescent="0.25">
      <c r="B52" s="6">
        <v>37073</v>
      </c>
      <c r="C52" s="7">
        <v>0.40004670169041501</v>
      </c>
      <c r="D52" s="7">
        <v>1.4182136540883178E-3</v>
      </c>
      <c r="G52" s="1">
        <f t="shared" si="1"/>
        <v>40.004670169041503</v>
      </c>
      <c r="H52" s="1">
        <f t="shared" si="2"/>
        <v>0.14182136540883178</v>
      </c>
    </row>
    <row r="53" spans="2:8" x14ac:dyDescent="0.25">
      <c r="B53" s="6">
        <v>37104</v>
      </c>
      <c r="C53" s="7">
        <v>0.40004670169041501</v>
      </c>
      <c r="D53" s="7">
        <v>9.3964209056135114E-4</v>
      </c>
      <c r="G53" s="1">
        <f t="shared" si="1"/>
        <v>40.004670169041503</v>
      </c>
      <c r="H53" s="1">
        <f t="shared" si="2"/>
        <v>9.3964209056135117E-2</v>
      </c>
    </row>
    <row r="54" spans="2:8" x14ac:dyDescent="0.25">
      <c r="B54" s="6">
        <v>37135</v>
      </c>
      <c r="C54" s="7">
        <v>0.40004670169041501</v>
      </c>
      <c r="D54" s="7">
        <v>3.2797606771452448E-4</v>
      </c>
      <c r="G54" s="1">
        <f t="shared" si="1"/>
        <v>40.004670169041503</v>
      </c>
      <c r="H54" s="1">
        <f t="shared" si="2"/>
        <v>3.2797606771452451E-2</v>
      </c>
    </row>
    <row r="55" spans="2:8" x14ac:dyDescent="0.25">
      <c r="B55" s="6">
        <v>37165</v>
      </c>
      <c r="C55" s="7">
        <v>0.40004670169041501</v>
      </c>
      <c r="D55" s="7">
        <v>9.6223649490224572E-5</v>
      </c>
      <c r="G55" s="1">
        <f t="shared" si="1"/>
        <v>40.004670169041503</v>
      </c>
      <c r="H55" s="1">
        <f t="shared" si="2"/>
        <v>9.6223649490224574E-3</v>
      </c>
    </row>
    <row r="56" spans="2:8" x14ac:dyDescent="0.25">
      <c r="B56" s="6">
        <v>37196</v>
      </c>
      <c r="C56" s="7">
        <v>0.40004670169041501</v>
      </c>
      <c r="D56" s="7">
        <v>1.715786028898181E-4</v>
      </c>
      <c r="G56" s="1">
        <f t="shared" si="1"/>
        <v>40.004670169041503</v>
      </c>
      <c r="H56" s="1">
        <f t="shared" si="2"/>
        <v>1.7157860288981811E-2</v>
      </c>
    </row>
    <row r="57" spans="2:8" x14ac:dyDescent="0.25">
      <c r="B57" s="6">
        <v>37226</v>
      </c>
      <c r="C57" s="7">
        <v>0.40004670169041501</v>
      </c>
      <c r="D57" s="7">
        <v>2.3303940110824093E-4</v>
      </c>
      <c r="G57" s="1">
        <f t="shared" si="1"/>
        <v>40.004670169041503</v>
      </c>
      <c r="H57" s="1">
        <f t="shared" si="2"/>
        <v>2.3303940110824092E-2</v>
      </c>
    </row>
    <row r="58" spans="2:8" x14ac:dyDescent="0.25">
      <c r="B58" s="6">
        <v>37257</v>
      </c>
      <c r="C58" s="7">
        <v>0.40004670169041501</v>
      </c>
      <c r="D58" s="7">
        <v>2.2134676545104042E-4</v>
      </c>
      <c r="G58" s="1">
        <f t="shared" si="1"/>
        <v>40.004670169041503</v>
      </c>
      <c r="H58" s="1">
        <f t="shared" si="2"/>
        <v>2.2134676545104041E-2</v>
      </c>
    </row>
    <row r="59" spans="2:8" x14ac:dyDescent="0.25">
      <c r="B59" s="6">
        <v>37288</v>
      </c>
      <c r="C59" s="7">
        <v>0.40004670169041501</v>
      </c>
      <c r="D59" s="7">
        <v>1.3357139221873955E-4</v>
      </c>
      <c r="G59" s="1">
        <f t="shared" si="1"/>
        <v>40.004670169041503</v>
      </c>
      <c r="H59" s="1">
        <f t="shared" si="2"/>
        <v>1.3357139221873955E-2</v>
      </c>
    </row>
    <row r="60" spans="2:8" x14ac:dyDescent="0.25">
      <c r="B60" s="6">
        <v>37316</v>
      </c>
      <c r="C60" s="7">
        <v>0.40004670169041501</v>
      </c>
      <c r="D60" s="7">
        <v>3.6909361462008603E-4</v>
      </c>
      <c r="G60" s="1">
        <f t="shared" si="1"/>
        <v>40.004670169041503</v>
      </c>
      <c r="H60" s="1">
        <f t="shared" si="2"/>
        <v>3.69093614620086E-2</v>
      </c>
    </row>
    <row r="61" spans="2:8" x14ac:dyDescent="0.25">
      <c r="B61" s="6">
        <v>37347</v>
      </c>
      <c r="C61" s="7">
        <v>0.40004670169041501</v>
      </c>
      <c r="D61" s="7">
        <v>9.3092902481119438E-4</v>
      </c>
      <c r="G61" s="1">
        <f t="shared" si="1"/>
        <v>40.004670169041503</v>
      </c>
      <c r="H61" s="1">
        <f t="shared" si="2"/>
        <v>9.3092902481119441E-2</v>
      </c>
    </row>
    <row r="62" spans="2:8" x14ac:dyDescent="0.25">
      <c r="B62" s="6">
        <v>37377</v>
      </c>
      <c r="C62" s="7">
        <v>0.40004670169041501</v>
      </c>
      <c r="D62" s="7">
        <v>1.6248651587187461E-3</v>
      </c>
      <c r="G62" s="1">
        <f t="shared" si="1"/>
        <v>40.004670169041503</v>
      </c>
      <c r="H62" s="1">
        <f t="shared" si="2"/>
        <v>0.16248651587187463</v>
      </c>
    </row>
    <row r="63" spans="2:8" x14ac:dyDescent="0.25">
      <c r="B63" s="6">
        <v>37408</v>
      </c>
      <c r="C63" s="7">
        <v>0.40004670169041501</v>
      </c>
      <c r="D63" s="7">
        <v>3.7815555430930126E-3</v>
      </c>
      <c r="G63" s="1">
        <f t="shared" si="1"/>
        <v>40.004670169041503</v>
      </c>
      <c r="H63" s="1">
        <f t="shared" si="2"/>
        <v>0.37815555430930126</v>
      </c>
    </row>
    <row r="64" spans="2:8" x14ac:dyDescent="0.25">
      <c r="B64" s="6">
        <v>37438</v>
      </c>
      <c r="C64" s="7">
        <v>0.40004670169041501</v>
      </c>
      <c r="D64" s="7">
        <v>1.6837543795287974E-2</v>
      </c>
      <c r="G64" s="1">
        <f t="shared" si="1"/>
        <v>40.004670169041503</v>
      </c>
      <c r="H64" s="1">
        <f t="shared" si="2"/>
        <v>1.6837543795287975</v>
      </c>
    </row>
    <row r="65" spans="2:8" x14ac:dyDescent="0.25">
      <c r="B65" s="6">
        <v>37469</v>
      </c>
      <c r="C65" s="7">
        <v>0.40004670169041501</v>
      </c>
      <c r="D65" s="7">
        <v>0.13705854713603385</v>
      </c>
      <c r="G65" s="1">
        <f t="shared" si="1"/>
        <v>40.004670169041503</v>
      </c>
      <c r="H65" s="1">
        <f t="shared" si="2"/>
        <v>13.705854713603385</v>
      </c>
    </row>
    <row r="66" spans="2:8" x14ac:dyDescent="0.25">
      <c r="B66" s="6">
        <v>37500</v>
      </c>
      <c r="C66" s="7">
        <v>0.40004670169041501</v>
      </c>
      <c r="D66" s="7">
        <v>0.31467866223620738</v>
      </c>
      <c r="G66" s="1">
        <f t="shared" si="1"/>
        <v>40.004670169041503</v>
      </c>
      <c r="H66" s="1">
        <f t="shared" si="2"/>
        <v>31.467866223620739</v>
      </c>
    </row>
    <row r="67" spans="2:8" x14ac:dyDescent="0.25">
      <c r="B67" s="6">
        <v>37530</v>
      </c>
      <c r="C67" s="7">
        <v>0.40004670169041501</v>
      </c>
      <c r="D67" s="7">
        <v>0.35350917728170667</v>
      </c>
      <c r="G67" s="1">
        <f t="shared" si="1"/>
        <v>40.004670169041503</v>
      </c>
      <c r="H67" s="1">
        <f t="shared" si="2"/>
        <v>35.350917728170664</v>
      </c>
    </row>
    <row r="68" spans="2:8" x14ac:dyDescent="0.25">
      <c r="B68" s="6">
        <v>37561</v>
      </c>
      <c r="C68" s="7">
        <v>0.40004670169041501</v>
      </c>
      <c r="D68" s="7">
        <v>0.28176283799788643</v>
      </c>
      <c r="G68" s="1">
        <f t="shared" ref="G68:G131" si="4">C68*100</f>
        <v>40.004670169041503</v>
      </c>
      <c r="H68" s="1">
        <f t="shared" ref="H68:H131" si="5">D68*100</f>
        <v>28.176283799788642</v>
      </c>
    </row>
    <row r="69" spans="2:8" x14ac:dyDescent="0.25">
      <c r="B69" s="6">
        <v>37591</v>
      </c>
      <c r="C69" s="7">
        <v>0.40004670169041501</v>
      </c>
      <c r="D69" s="7">
        <v>0.18931601310057555</v>
      </c>
      <c r="G69" s="1">
        <f t="shared" si="4"/>
        <v>40.004670169041503</v>
      </c>
      <c r="H69" s="1">
        <f t="shared" si="5"/>
        <v>18.931601310057555</v>
      </c>
    </row>
    <row r="70" spans="2:8" x14ac:dyDescent="0.25">
      <c r="B70" s="6">
        <v>37622</v>
      </c>
      <c r="C70" s="7">
        <v>0.40004670169041501</v>
      </c>
      <c r="D70" s="7">
        <v>0.22545335143360953</v>
      </c>
      <c r="G70" s="1">
        <f t="shared" si="4"/>
        <v>40.004670169041503</v>
      </c>
      <c r="H70" s="1">
        <f t="shared" si="5"/>
        <v>22.545335143360955</v>
      </c>
    </row>
    <row r="71" spans="2:8" x14ac:dyDescent="0.25">
      <c r="B71" s="6">
        <v>37653</v>
      </c>
      <c r="C71" s="7">
        <v>0.40004670169041501</v>
      </c>
      <c r="D71" s="7">
        <v>0.25291109278562934</v>
      </c>
      <c r="G71" s="1">
        <f t="shared" si="4"/>
        <v>40.004670169041503</v>
      </c>
      <c r="H71" s="1">
        <f t="shared" si="5"/>
        <v>25.291109278562935</v>
      </c>
    </row>
    <row r="72" spans="2:8" x14ac:dyDescent="0.25">
      <c r="B72" s="6">
        <v>37681</v>
      </c>
      <c r="C72" s="7">
        <v>0.40004670169041501</v>
      </c>
      <c r="D72" s="7">
        <v>0.28308857321707076</v>
      </c>
      <c r="G72" s="1">
        <f t="shared" si="4"/>
        <v>40.004670169041503</v>
      </c>
      <c r="H72" s="1">
        <f t="shared" si="5"/>
        <v>28.308857321707077</v>
      </c>
    </row>
    <row r="73" spans="2:8" x14ac:dyDescent="0.25">
      <c r="B73" s="6">
        <v>37712</v>
      </c>
      <c r="C73" s="7">
        <v>0.40004670169041501</v>
      </c>
      <c r="D73" s="7">
        <v>0.28027436034637354</v>
      </c>
      <c r="G73" s="1">
        <f t="shared" si="4"/>
        <v>40.004670169041503</v>
      </c>
      <c r="H73" s="1">
        <f t="shared" si="5"/>
        <v>28.027436034637354</v>
      </c>
    </row>
    <row r="74" spans="2:8" x14ac:dyDescent="0.25">
      <c r="B74" s="6">
        <v>37742</v>
      </c>
      <c r="C74" s="7">
        <v>0.40004670169041501</v>
      </c>
      <c r="D74" s="7">
        <v>0.2681939001810954</v>
      </c>
      <c r="G74" s="1">
        <f t="shared" si="4"/>
        <v>40.004670169041503</v>
      </c>
      <c r="H74" s="1">
        <f t="shared" si="5"/>
        <v>26.819390018109541</v>
      </c>
    </row>
    <row r="75" spans="2:8" x14ac:dyDescent="0.25">
      <c r="B75" s="6">
        <v>37773</v>
      </c>
      <c r="C75" s="7">
        <v>0.40004670169041501</v>
      </c>
      <c r="D75" s="7">
        <v>0.32348025619819426</v>
      </c>
      <c r="G75" s="1">
        <f t="shared" si="4"/>
        <v>40.004670169041503</v>
      </c>
      <c r="H75" s="1">
        <f t="shared" si="5"/>
        <v>32.348025619819424</v>
      </c>
    </row>
    <row r="76" spans="2:8" x14ac:dyDescent="0.25">
      <c r="B76" s="6">
        <v>37803</v>
      </c>
      <c r="C76" s="7">
        <v>0.40004670169041501</v>
      </c>
      <c r="D76" s="7">
        <v>0.47900360598791442</v>
      </c>
      <c r="G76" s="1">
        <f t="shared" si="4"/>
        <v>40.004670169041503</v>
      </c>
      <c r="H76" s="1">
        <f t="shared" si="5"/>
        <v>47.900360598791444</v>
      </c>
    </row>
    <row r="77" spans="2:8" x14ac:dyDescent="0.25">
      <c r="B77" s="6">
        <v>37834</v>
      </c>
      <c r="C77" s="7">
        <v>0.40004670169041501</v>
      </c>
      <c r="D77" s="7">
        <v>0.59907447902509248</v>
      </c>
      <c r="G77" s="1">
        <f t="shared" si="4"/>
        <v>40.004670169041503</v>
      </c>
      <c r="H77" s="1">
        <f t="shared" si="5"/>
        <v>59.907447902509247</v>
      </c>
    </row>
    <row r="78" spans="2:8" x14ac:dyDescent="0.25">
      <c r="B78" s="6">
        <v>37865</v>
      </c>
      <c r="C78" s="7">
        <v>0.40004670169041501</v>
      </c>
      <c r="D78" s="7">
        <v>0.58868219416711998</v>
      </c>
      <c r="G78" s="1">
        <f t="shared" si="4"/>
        <v>40.004670169041503</v>
      </c>
      <c r="H78" s="1">
        <f t="shared" si="5"/>
        <v>58.868219416711995</v>
      </c>
    </row>
    <row r="79" spans="2:8" x14ac:dyDescent="0.25">
      <c r="B79" s="6">
        <v>37895</v>
      </c>
      <c r="C79" s="7">
        <v>0.40004670169041501</v>
      </c>
      <c r="D79" s="7">
        <v>0.46866123124874587</v>
      </c>
      <c r="G79" s="1">
        <f t="shared" si="4"/>
        <v>40.004670169041503</v>
      </c>
      <c r="H79" s="1">
        <f t="shared" si="5"/>
        <v>46.866123124874584</v>
      </c>
    </row>
    <row r="80" spans="2:8" x14ac:dyDescent="0.25">
      <c r="B80" s="6">
        <v>37926</v>
      </c>
      <c r="C80" s="7">
        <v>0.40004670169041501</v>
      </c>
      <c r="D80" s="7">
        <v>0.32929353352873653</v>
      </c>
      <c r="G80" s="1">
        <f t="shared" si="4"/>
        <v>40.004670169041503</v>
      </c>
      <c r="H80" s="1">
        <f t="shared" si="5"/>
        <v>32.929353352873655</v>
      </c>
    </row>
    <row r="81" spans="2:8" x14ac:dyDescent="0.25">
      <c r="B81" s="6">
        <v>37956</v>
      </c>
      <c r="C81" s="7">
        <v>0.40004670169041501</v>
      </c>
      <c r="D81" s="7">
        <v>0.20616394982849237</v>
      </c>
      <c r="G81" s="1">
        <f t="shared" si="4"/>
        <v>40.004670169041503</v>
      </c>
      <c r="H81" s="1">
        <f t="shared" si="5"/>
        <v>20.616394982849236</v>
      </c>
    </row>
    <row r="82" spans="2:8" x14ac:dyDescent="0.25">
      <c r="B82" s="6">
        <v>37987</v>
      </c>
      <c r="C82" s="7">
        <v>0.40004670169041501</v>
      </c>
      <c r="D82" s="7">
        <v>0.13730611034456636</v>
      </c>
      <c r="G82" s="1">
        <f t="shared" si="4"/>
        <v>40.004670169041503</v>
      </c>
      <c r="H82" s="1">
        <f t="shared" si="5"/>
        <v>13.730611034456636</v>
      </c>
    </row>
    <row r="83" spans="2:8" x14ac:dyDescent="0.25">
      <c r="B83" s="6">
        <v>38018</v>
      </c>
      <c r="C83" s="7">
        <v>0.40004670169041501</v>
      </c>
      <c r="D83" s="7">
        <v>0.13596848785338098</v>
      </c>
      <c r="G83" s="1">
        <f t="shared" si="4"/>
        <v>40.004670169041503</v>
      </c>
      <c r="H83" s="1">
        <f t="shared" si="5"/>
        <v>13.596848785338098</v>
      </c>
    </row>
    <row r="84" spans="2:8" x14ac:dyDescent="0.25">
      <c r="B84" s="6">
        <v>38047</v>
      </c>
      <c r="C84" s="7">
        <v>0.40004670169041501</v>
      </c>
      <c r="D84" s="7">
        <v>0.1859625178552283</v>
      </c>
      <c r="G84" s="1">
        <f t="shared" si="4"/>
        <v>40.004670169041503</v>
      </c>
      <c r="H84" s="1">
        <f t="shared" si="5"/>
        <v>18.596251785522831</v>
      </c>
    </row>
    <row r="85" spans="2:8" x14ac:dyDescent="0.25">
      <c r="B85" s="6">
        <v>38078</v>
      </c>
      <c r="C85" s="7">
        <v>0.40004670169041501</v>
      </c>
      <c r="D85" s="7">
        <v>0.33513454074746724</v>
      </c>
      <c r="G85" s="1">
        <f t="shared" si="4"/>
        <v>40.004670169041503</v>
      </c>
      <c r="H85" s="1">
        <f t="shared" si="5"/>
        <v>33.513454074746726</v>
      </c>
    </row>
    <row r="86" spans="2:8" x14ac:dyDescent="0.25">
      <c r="B86" s="6">
        <v>38108</v>
      </c>
      <c r="C86" s="7">
        <v>0.40004670169041501</v>
      </c>
      <c r="D86" s="7">
        <v>0.49039224673966197</v>
      </c>
      <c r="G86" s="1">
        <f t="shared" si="4"/>
        <v>40.004670169041503</v>
      </c>
      <c r="H86" s="1">
        <f t="shared" si="5"/>
        <v>49.039224673966196</v>
      </c>
    </row>
    <row r="87" spans="2:8" x14ac:dyDescent="0.25">
      <c r="B87" s="6">
        <v>38139</v>
      </c>
      <c r="C87" s="7">
        <v>0.40004670169041501</v>
      </c>
      <c r="D87" s="7">
        <v>0.55294091200357443</v>
      </c>
      <c r="G87" s="1">
        <f t="shared" si="4"/>
        <v>40.004670169041503</v>
      </c>
      <c r="H87" s="1">
        <f t="shared" si="5"/>
        <v>55.294091200357443</v>
      </c>
    </row>
    <row r="88" spans="2:8" x14ac:dyDescent="0.25">
      <c r="B88" s="6">
        <v>38169</v>
      </c>
      <c r="C88" s="7">
        <v>0.40004670169041501</v>
      </c>
      <c r="D88" s="7">
        <v>0.44369573881361796</v>
      </c>
      <c r="G88" s="1">
        <f t="shared" si="4"/>
        <v>40.004670169041503</v>
      </c>
      <c r="H88" s="1">
        <f t="shared" si="5"/>
        <v>44.369573881361795</v>
      </c>
    </row>
    <row r="89" spans="2:8" x14ac:dyDescent="0.25">
      <c r="B89" s="6">
        <v>38200</v>
      </c>
      <c r="C89" s="7">
        <v>0.40004670169041501</v>
      </c>
      <c r="D89" s="7">
        <v>0.26401139320801253</v>
      </c>
      <c r="G89" s="1">
        <f t="shared" si="4"/>
        <v>40.004670169041503</v>
      </c>
      <c r="H89" s="1">
        <f t="shared" si="5"/>
        <v>26.401139320801253</v>
      </c>
    </row>
    <row r="90" spans="2:8" x14ac:dyDescent="0.25">
      <c r="B90" s="6">
        <v>38231</v>
      </c>
      <c r="C90" s="7">
        <v>0.40004670169041501</v>
      </c>
      <c r="D90" s="7">
        <v>0.11982864912517686</v>
      </c>
      <c r="G90" s="1">
        <f t="shared" si="4"/>
        <v>40.004670169041503</v>
      </c>
      <c r="H90" s="1">
        <f t="shared" si="5"/>
        <v>11.982864912517686</v>
      </c>
    </row>
    <row r="91" spans="2:8" x14ac:dyDescent="0.25">
      <c r="B91" s="6">
        <v>38261</v>
      </c>
      <c r="C91" s="7">
        <v>0.40004670169041501</v>
      </c>
      <c r="D91" s="7">
        <v>7.0363111874952575E-2</v>
      </c>
      <c r="G91" s="1">
        <f t="shared" si="4"/>
        <v>40.004670169041503</v>
      </c>
      <c r="H91" s="1">
        <f t="shared" si="5"/>
        <v>7.0363111874952571</v>
      </c>
    </row>
    <row r="92" spans="2:8" x14ac:dyDescent="0.25">
      <c r="B92" s="6">
        <v>38292</v>
      </c>
      <c r="C92" s="7">
        <v>0.40004670169041501</v>
      </c>
      <c r="D92" s="7">
        <v>0.13579959189412727</v>
      </c>
      <c r="G92" s="1">
        <f t="shared" si="4"/>
        <v>40.004670169041503</v>
      </c>
      <c r="H92" s="1">
        <f t="shared" si="5"/>
        <v>13.579959189412726</v>
      </c>
    </row>
    <row r="93" spans="2:8" x14ac:dyDescent="0.25">
      <c r="B93" s="6">
        <v>38322</v>
      </c>
      <c r="C93" s="7">
        <v>0.40004670169041501</v>
      </c>
      <c r="D93" s="7">
        <v>0.1376820133813291</v>
      </c>
      <c r="G93" s="1">
        <f t="shared" si="4"/>
        <v>40.004670169041503</v>
      </c>
      <c r="H93" s="1">
        <f t="shared" si="5"/>
        <v>13.76820133813291</v>
      </c>
    </row>
    <row r="94" spans="2:8" x14ac:dyDescent="0.25">
      <c r="B94" s="6">
        <v>38353</v>
      </c>
      <c r="C94" s="7">
        <v>0.40004670169041501</v>
      </c>
      <c r="D94" s="7">
        <v>9.9643895456701589E-2</v>
      </c>
      <c r="G94" s="1">
        <f t="shared" si="4"/>
        <v>40.004670169041503</v>
      </c>
      <c r="H94" s="1">
        <f t="shared" si="5"/>
        <v>9.9643895456701586</v>
      </c>
    </row>
    <row r="95" spans="2:8" x14ac:dyDescent="0.25">
      <c r="B95" s="6">
        <v>38384</v>
      </c>
      <c r="C95" s="7">
        <v>0.40004670169041501</v>
      </c>
      <c r="D95" s="7">
        <v>5.4092985252415939E-2</v>
      </c>
      <c r="G95" s="1">
        <f t="shared" si="4"/>
        <v>40.004670169041503</v>
      </c>
      <c r="H95" s="1">
        <f t="shared" si="5"/>
        <v>5.4092985252415939</v>
      </c>
    </row>
    <row r="96" spans="2:8" x14ac:dyDescent="0.25">
      <c r="B96" s="6">
        <v>38412</v>
      </c>
      <c r="C96" s="7">
        <v>0.40004670169041501</v>
      </c>
      <c r="D96" s="7">
        <v>8.5955109377603978E-2</v>
      </c>
      <c r="G96" s="1">
        <f t="shared" si="4"/>
        <v>40.004670169041503</v>
      </c>
      <c r="H96" s="1">
        <f t="shared" si="5"/>
        <v>8.5955109377603982</v>
      </c>
    </row>
    <row r="97" spans="2:8" x14ac:dyDescent="0.25">
      <c r="B97" s="6">
        <v>38443</v>
      </c>
      <c r="C97" s="7">
        <v>0.40004670169041501</v>
      </c>
      <c r="D97" s="7">
        <v>8.3342925961276973E-2</v>
      </c>
      <c r="G97" s="1">
        <f t="shared" si="4"/>
        <v>40.004670169041503</v>
      </c>
      <c r="H97" s="1">
        <f t="shared" si="5"/>
        <v>8.3342925961276979</v>
      </c>
    </row>
    <row r="98" spans="2:8" x14ac:dyDescent="0.25">
      <c r="B98" s="6">
        <v>38473</v>
      </c>
      <c r="C98" s="7">
        <v>0.40004670169041501</v>
      </c>
      <c r="D98" s="7">
        <v>4.4461002850204372E-2</v>
      </c>
      <c r="G98" s="1">
        <f t="shared" si="4"/>
        <v>40.004670169041503</v>
      </c>
      <c r="H98" s="1">
        <f t="shared" si="5"/>
        <v>4.446100285020437</v>
      </c>
    </row>
    <row r="99" spans="2:8" x14ac:dyDescent="0.25">
      <c r="B99" s="6">
        <v>38504</v>
      </c>
      <c r="C99" s="7">
        <v>0.40004670169041501</v>
      </c>
      <c r="D99" s="7">
        <v>4.2748439353926483E-3</v>
      </c>
      <c r="G99" s="1">
        <f t="shared" si="4"/>
        <v>40.004670169041503</v>
      </c>
      <c r="H99" s="1">
        <f t="shared" si="5"/>
        <v>0.42748439353926482</v>
      </c>
    </row>
    <row r="100" spans="2:8" x14ac:dyDescent="0.25">
      <c r="B100" s="6">
        <v>38534</v>
      </c>
      <c r="C100" s="7">
        <v>0.40004670169041501</v>
      </c>
      <c r="D100" s="7">
        <v>3.5288404720243542E-3</v>
      </c>
      <c r="G100" s="1">
        <f t="shared" si="4"/>
        <v>40.004670169041503</v>
      </c>
      <c r="H100" s="1">
        <f t="shared" si="5"/>
        <v>0.35288404720243544</v>
      </c>
    </row>
    <row r="101" spans="2:8" x14ac:dyDescent="0.25">
      <c r="B101" s="6">
        <v>38565</v>
      </c>
      <c r="C101" s="7">
        <v>0.40004670169041501</v>
      </c>
      <c r="D101" s="7">
        <v>8.861318131957353E-3</v>
      </c>
      <c r="G101" s="1">
        <f t="shared" si="4"/>
        <v>40.004670169041503</v>
      </c>
      <c r="H101" s="1">
        <f t="shared" si="5"/>
        <v>0.88613181319573531</v>
      </c>
    </row>
    <row r="102" spans="2:8" x14ac:dyDescent="0.25">
      <c r="B102" s="6">
        <v>38596</v>
      </c>
      <c r="C102" s="7">
        <v>0.40004670169041501</v>
      </c>
      <c r="D102" s="7">
        <v>2.3554477102939203E-2</v>
      </c>
      <c r="G102" s="1">
        <f t="shared" si="4"/>
        <v>40.004670169041503</v>
      </c>
      <c r="H102" s="1">
        <f t="shared" si="5"/>
        <v>2.3554477102939204</v>
      </c>
    </row>
    <row r="103" spans="2:8" x14ac:dyDescent="0.25">
      <c r="B103" s="6">
        <v>38626</v>
      </c>
      <c r="C103" s="7">
        <v>0.40004670169041501</v>
      </c>
      <c r="D103" s="7">
        <v>2.9930115805539351E-2</v>
      </c>
      <c r="G103" s="1">
        <f t="shared" si="4"/>
        <v>40.004670169041503</v>
      </c>
      <c r="H103" s="1">
        <f t="shared" si="5"/>
        <v>2.9930115805539352</v>
      </c>
    </row>
    <row r="104" spans="2:8" x14ac:dyDescent="0.25">
      <c r="B104" s="6">
        <v>38657</v>
      </c>
      <c r="C104" s="7">
        <v>0.40004670169041501</v>
      </c>
      <c r="D104" s="7">
        <v>2.619968674099411E-2</v>
      </c>
      <c r="G104" s="1">
        <f t="shared" si="4"/>
        <v>40.004670169041503</v>
      </c>
      <c r="H104" s="1">
        <f t="shared" si="5"/>
        <v>2.619968674099411</v>
      </c>
    </row>
    <row r="105" spans="2:8" x14ac:dyDescent="0.25">
      <c r="B105" s="6">
        <v>38687</v>
      </c>
      <c r="C105" s="7">
        <v>0.40004670169041501</v>
      </c>
      <c r="D105" s="7">
        <v>1.0704999097762161E-2</v>
      </c>
      <c r="G105" s="1">
        <f t="shared" si="4"/>
        <v>40.004670169041503</v>
      </c>
      <c r="H105" s="1">
        <f t="shared" si="5"/>
        <v>1.070499909776216</v>
      </c>
    </row>
    <row r="106" spans="2:8" x14ac:dyDescent="0.25">
      <c r="B106" s="6">
        <v>38718</v>
      </c>
      <c r="C106" s="7">
        <v>0.40004670169041501</v>
      </c>
      <c r="D106" s="7">
        <v>3.0380249534884825E-3</v>
      </c>
      <c r="G106" s="1">
        <f t="shared" si="4"/>
        <v>40.004670169041503</v>
      </c>
      <c r="H106" s="1">
        <f t="shared" si="5"/>
        <v>0.30380249534884823</v>
      </c>
    </row>
    <row r="107" spans="2:8" x14ac:dyDescent="0.25">
      <c r="B107" s="6">
        <v>38749</v>
      </c>
      <c r="C107" s="7">
        <v>0.40004670169041501</v>
      </c>
      <c r="D107" s="7">
        <v>1.0448675320712251E-3</v>
      </c>
      <c r="G107" s="1">
        <f t="shared" si="4"/>
        <v>40.004670169041503</v>
      </c>
      <c r="H107" s="1">
        <f t="shared" si="5"/>
        <v>0.1044867532071225</v>
      </c>
    </row>
    <row r="108" spans="2:8" x14ac:dyDescent="0.25">
      <c r="B108" s="6">
        <v>38777</v>
      </c>
      <c r="C108" s="7">
        <v>0.40004670169041501</v>
      </c>
      <c r="D108" s="7">
        <v>4.5996701646848183E-4</v>
      </c>
      <c r="G108" s="1">
        <f t="shared" si="4"/>
        <v>40.004670169041503</v>
      </c>
      <c r="H108" s="1">
        <f t="shared" si="5"/>
        <v>4.599670164684818E-2</v>
      </c>
    </row>
    <row r="109" spans="2:8" x14ac:dyDescent="0.25">
      <c r="B109" s="6">
        <v>38808</v>
      </c>
      <c r="C109" s="7">
        <v>0.40004670169041501</v>
      </c>
      <c r="D109" s="7">
        <v>2.8301705625972593E-4</v>
      </c>
      <c r="G109" s="1">
        <f t="shared" si="4"/>
        <v>40.004670169041503</v>
      </c>
      <c r="H109" s="1">
        <f t="shared" si="5"/>
        <v>2.8301705625972593E-2</v>
      </c>
    </row>
    <row r="110" spans="2:8" x14ac:dyDescent="0.25">
      <c r="B110" s="6">
        <v>38838</v>
      </c>
      <c r="C110" s="7">
        <v>0.40004670169041501</v>
      </c>
      <c r="D110" s="7">
        <v>1.8057707919797591E-4</v>
      </c>
      <c r="G110" s="1">
        <f t="shared" si="4"/>
        <v>40.004670169041503</v>
      </c>
      <c r="H110" s="1">
        <f t="shared" si="5"/>
        <v>1.8057707919797591E-2</v>
      </c>
    </row>
    <row r="111" spans="2:8" x14ac:dyDescent="0.25">
      <c r="B111" s="6">
        <v>38869</v>
      </c>
      <c r="C111" s="7">
        <v>0.40004670169041501</v>
      </c>
      <c r="D111" s="7">
        <v>1.7090070951328467E-4</v>
      </c>
      <c r="G111" s="1">
        <f t="shared" si="4"/>
        <v>40.004670169041503</v>
      </c>
      <c r="H111" s="1">
        <f t="shared" si="5"/>
        <v>1.7090070951328466E-2</v>
      </c>
    </row>
    <row r="112" spans="2:8" x14ac:dyDescent="0.25">
      <c r="B112" s="6">
        <v>38899</v>
      </c>
      <c r="C112" s="7">
        <v>0.40004670169041501</v>
      </c>
      <c r="D112" s="7">
        <v>3.4411886707040725E-4</v>
      </c>
      <c r="G112" s="1">
        <f t="shared" si="4"/>
        <v>40.004670169041503</v>
      </c>
      <c r="H112" s="1">
        <f t="shared" si="5"/>
        <v>3.4411886707040727E-2</v>
      </c>
    </row>
    <row r="113" spans="2:9" x14ac:dyDescent="0.25">
      <c r="B113" s="6">
        <v>38930</v>
      </c>
      <c r="C113" s="7">
        <v>0.40004670169041501</v>
      </c>
      <c r="D113" s="7">
        <v>4.8314304649086016E-4</v>
      </c>
      <c r="G113" s="1">
        <f t="shared" si="4"/>
        <v>40.004670169041503</v>
      </c>
      <c r="H113" s="1">
        <f t="shared" si="5"/>
        <v>4.8314304649086016E-2</v>
      </c>
    </row>
    <row r="114" spans="2:9" x14ac:dyDescent="0.25">
      <c r="B114" s="6">
        <v>38961</v>
      </c>
      <c r="C114" s="7">
        <v>0.40004670169041501</v>
      </c>
      <c r="D114" s="7">
        <v>7.8827996752670743E-4</v>
      </c>
      <c r="G114" s="1">
        <f t="shared" si="4"/>
        <v>40.004670169041503</v>
      </c>
      <c r="H114" s="1">
        <f t="shared" si="5"/>
        <v>7.8827996752670743E-2</v>
      </c>
    </row>
    <row r="115" spans="2:9" x14ac:dyDescent="0.25">
      <c r="B115" s="6">
        <v>38991</v>
      </c>
      <c r="C115" s="7">
        <v>0.40004670169041501</v>
      </c>
      <c r="D115" s="7">
        <v>1.7868627213387632E-3</v>
      </c>
      <c r="G115" s="1">
        <f t="shared" si="4"/>
        <v>40.004670169041503</v>
      </c>
      <c r="H115" s="1">
        <f t="shared" si="5"/>
        <v>0.17868627213387633</v>
      </c>
    </row>
    <row r="116" spans="2:9" x14ac:dyDescent="0.25">
      <c r="B116" s="6">
        <v>39022</v>
      </c>
      <c r="C116" s="7">
        <v>0.40004670169041501</v>
      </c>
      <c r="D116" s="7">
        <v>2.9266843186367395E-3</v>
      </c>
      <c r="G116" s="1">
        <f t="shared" si="4"/>
        <v>40.004670169041503</v>
      </c>
      <c r="H116" s="1">
        <f t="shared" si="5"/>
        <v>0.29266843186367397</v>
      </c>
    </row>
    <row r="117" spans="2:9" x14ac:dyDescent="0.25">
      <c r="B117" s="6">
        <v>39052</v>
      </c>
      <c r="C117" s="7">
        <v>0.40004670169041501</v>
      </c>
      <c r="D117" s="7">
        <v>3.4176500146836813E-3</v>
      </c>
      <c r="G117" s="1">
        <f t="shared" si="4"/>
        <v>40.004670169041503</v>
      </c>
      <c r="H117" s="1">
        <f t="shared" si="5"/>
        <v>0.34176500146836813</v>
      </c>
    </row>
    <row r="118" spans="2:9" x14ac:dyDescent="0.25">
      <c r="B118" s="6">
        <v>39083</v>
      </c>
      <c r="C118" s="7">
        <v>0.40004670169041501</v>
      </c>
      <c r="D118" s="7">
        <v>6.3932769305183436E-3</v>
      </c>
      <c r="G118" s="1">
        <f t="shared" si="4"/>
        <v>40.004670169041503</v>
      </c>
      <c r="H118" s="1">
        <f t="shared" si="5"/>
        <v>0.63932769305183434</v>
      </c>
    </row>
    <row r="119" spans="2:9" x14ac:dyDescent="0.25">
      <c r="B119" s="6">
        <v>39114</v>
      </c>
      <c r="C119" s="7">
        <v>0.40004670169041501</v>
      </c>
      <c r="D119" s="7">
        <v>9.3299526446605732E-2</v>
      </c>
      <c r="E119" s="1">
        <v>1</v>
      </c>
      <c r="G119" s="1">
        <f t="shared" si="4"/>
        <v>40.004670169041503</v>
      </c>
      <c r="H119" s="1">
        <f t="shared" si="5"/>
        <v>9.3299526446605725</v>
      </c>
      <c r="I119" s="1">
        <f t="shared" ref="I119:I127" si="6">E119*100</f>
        <v>100</v>
      </c>
    </row>
    <row r="120" spans="2:9" x14ac:dyDescent="0.25">
      <c r="B120" s="6">
        <v>39142</v>
      </c>
      <c r="C120" s="7">
        <v>0.40004670169041501</v>
      </c>
      <c r="D120" s="7">
        <v>0.33977667808986295</v>
      </c>
      <c r="E120" s="1">
        <v>1</v>
      </c>
      <c r="G120" s="1">
        <f t="shared" si="4"/>
        <v>40.004670169041503</v>
      </c>
      <c r="H120" s="1">
        <f t="shared" si="5"/>
        <v>33.977667808986297</v>
      </c>
      <c r="I120" s="1">
        <f t="shared" si="6"/>
        <v>100</v>
      </c>
    </row>
    <row r="121" spans="2:9" x14ac:dyDescent="0.25">
      <c r="B121" s="6">
        <v>39173</v>
      </c>
      <c r="C121" s="7">
        <v>0.40004670169041501</v>
      </c>
      <c r="D121" s="7">
        <v>0.6087135382502481</v>
      </c>
      <c r="E121" s="1">
        <v>1</v>
      </c>
      <c r="G121" s="1">
        <f t="shared" si="4"/>
        <v>40.004670169041503</v>
      </c>
      <c r="H121" s="1">
        <f t="shared" si="5"/>
        <v>60.871353825024812</v>
      </c>
      <c r="I121" s="1">
        <f t="shared" si="6"/>
        <v>100</v>
      </c>
    </row>
    <row r="122" spans="2:9" x14ac:dyDescent="0.25">
      <c r="B122" s="6">
        <v>39203</v>
      </c>
      <c r="C122" s="7">
        <v>0.40004670169041501</v>
      </c>
      <c r="D122" s="7">
        <v>0.81136860519746534</v>
      </c>
      <c r="E122" s="1">
        <v>1</v>
      </c>
      <c r="G122" s="1">
        <f t="shared" si="4"/>
        <v>40.004670169041503</v>
      </c>
      <c r="H122" s="1">
        <f t="shared" si="5"/>
        <v>81.136860519746534</v>
      </c>
      <c r="I122" s="1">
        <f t="shared" si="6"/>
        <v>100</v>
      </c>
    </row>
    <row r="123" spans="2:9" x14ac:dyDescent="0.25">
      <c r="B123" s="6">
        <v>39234</v>
      </c>
      <c r="C123" s="7">
        <v>0.40004670169041501</v>
      </c>
      <c r="D123" s="7">
        <v>0.8741369512760776</v>
      </c>
      <c r="E123" s="1">
        <v>1</v>
      </c>
      <c r="G123" s="1">
        <f t="shared" si="4"/>
        <v>40.004670169041503</v>
      </c>
      <c r="H123" s="1">
        <f t="shared" si="5"/>
        <v>87.413695127607767</v>
      </c>
      <c r="I123" s="1">
        <f t="shared" si="6"/>
        <v>100</v>
      </c>
    </row>
    <row r="124" spans="2:9" x14ac:dyDescent="0.25">
      <c r="B124" s="6">
        <v>39264</v>
      </c>
      <c r="C124" s="7">
        <v>0.40004670169041501</v>
      </c>
      <c r="D124" s="7">
        <v>0.8560586504652522</v>
      </c>
      <c r="E124" s="1">
        <v>1</v>
      </c>
      <c r="G124" s="1">
        <f t="shared" si="4"/>
        <v>40.004670169041503</v>
      </c>
      <c r="H124" s="1">
        <f t="shared" si="5"/>
        <v>85.605865046525224</v>
      </c>
      <c r="I124" s="1">
        <f t="shared" si="6"/>
        <v>100</v>
      </c>
    </row>
    <row r="125" spans="2:9" x14ac:dyDescent="0.25">
      <c r="B125" s="6">
        <v>39295</v>
      </c>
      <c r="C125" s="7">
        <v>0.40004670169041501</v>
      </c>
      <c r="D125" s="7">
        <v>0.65469790166403408</v>
      </c>
      <c r="E125" s="1">
        <v>1</v>
      </c>
      <c r="G125" s="1">
        <f t="shared" si="4"/>
        <v>40.004670169041503</v>
      </c>
      <c r="H125" s="1">
        <f t="shared" si="5"/>
        <v>65.469790166403413</v>
      </c>
      <c r="I125" s="1">
        <f t="shared" si="6"/>
        <v>100</v>
      </c>
    </row>
    <row r="126" spans="2:9" x14ac:dyDescent="0.25">
      <c r="B126" s="6">
        <v>39326</v>
      </c>
      <c r="C126" s="7">
        <v>0.40004670169041501</v>
      </c>
      <c r="D126" s="7">
        <v>0.44672918136262768</v>
      </c>
      <c r="E126" s="1">
        <v>1</v>
      </c>
      <c r="G126" s="1">
        <f t="shared" si="4"/>
        <v>40.004670169041503</v>
      </c>
      <c r="H126" s="1">
        <f t="shared" si="5"/>
        <v>44.672918136262766</v>
      </c>
      <c r="I126" s="1">
        <f t="shared" si="6"/>
        <v>100</v>
      </c>
    </row>
    <row r="127" spans="2:9" x14ac:dyDescent="0.25">
      <c r="B127" s="6">
        <v>39356</v>
      </c>
      <c r="C127" s="7">
        <v>0.40004670169041501</v>
      </c>
      <c r="D127" s="7">
        <v>0.31578324735592761</v>
      </c>
      <c r="E127" s="1">
        <v>1</v>
      </c>
      <c r="G127" s="1">
        <f t="shared" si="4"/>
        <v>40.004670169041503</v>
      </c>
      <c r="H127" s="1">
        <f t="shared" si="5"/>
        <v>31.578324735592762</v>
      </c>
      <c r="I127" s="1">
        <f t="shared" si="6"/>
        <v>100</v>
      </c>
    </row>
    <row r="128" spans="2:9" x14ac:dyDescent="0.25">
      <c r="B128" s="6">
        <v>39387</v>
      </c>
      <c r="C128" s="7">
        <v>0.40004670169041501</v>
      </c>
      <c r="D128" s="7">
        <v>0.27259888118665893</v>
      </c>
      <c r="G128" s="1">
        <f t="shared" si="4"/>
        <v>40.004670169041503</v>
      </c>
      <c r="H128" s="1">
        <f t="shared" si="5"/>
        <v>27.259888118665891</v>
      </c>
    </row>
    <row r="129" spans="2:9" x14ac:dyDescent="0.25">
      <c r="B129" s="6">
        <v>39417</v>
      </c>
      <c r="C129" s="7">
        <v>0.40004670169041501</v>
      </c>
      <c r="D129" s="7">
        <v>0.19002494846084797</v>
      </c>
      <c r="G129" s="1">
        <f t="shared" si="4"/>
        <v>40.004670169041503</v>
      </c>
      <c r="H129" s="1">
        <f t="shared" si="5"/>
        <v>19.002494846084797</v>
      </c>
    </row>
    <row r="130" spans="2:9" x14ac:dyDescent="0.25">
      <c r="B130" s="6">
        <v>39448</v>
      </c>
      <c r="C130" s="7">
        <v>0.40004670169041501</v>
      </c>
      <c r="D130" s="7">
        <v>8.2823145494768047E-2</v>
      </c>
      <c r="G130" s="1">
        <f t="shared" si="4"/>
        <v>40.004670169041503</v>
      </c>
      <c r="H130" s="1">
        <f t="shared" si="5"/>
        <v>8.2823145494768049</v>
      </c>
    </row>
    <row r="131" spans="2:9" x14ac:dyDescent="0.25">
      <c r="B131" s="6">
        <v>39479</v>
      </c>
      <c r="C131" s="7">
        <v>0.40004670169041501</v>
      </c>
      <c r="D131" s="7">
        <v>4.867493720383248E-2</v>
      </c>
      <c r="G131" s="1">
        <f t="shared" si="4"/>
        <v>40.004670169041503</v>
      </c>
      <c r="H131" s="1">
        <f t="shared" si="5"/>
        <v>4.8674937203832478</v>
      </c>
    </row>
    <row r="132" spans="2:9" x14ac:dyDescent="0.25">
      <c r="B132" s="6">
        <v>39508</v>
      </c>
      <c r="C132" s="7">
        <v>0.40004670169041501</v>
      </c>
      <c r="D132" s="7">
        <v>3.9931994072811235E-2</v>
      </c>
      <c r="G132" s="1">
        <f t="shared" ref="G132:G195" si="7">C132*100</f>
        <v>40.004670169041503</v>
      </c>
      <c r="H132" s="1">
        <f t="shared" ref="H132:H195" si="8">D132*100</f>
        <v>3.9931994072811237</v>
      </c>
    </row>
    <row r="133" spans="2:9" x14ac:dyDescent="0.25">
      <c r="B133" s="6">
        <v>39539</v>
      </c>
      <c r="C133" s="7">
        <v>0.40004670169041501</v>
      </c>
      <c r="D133" s="7">
        <v>3.1457708710473563E-2</v>
      </c>
      <c r="G133" s="1">
        <f t="shared" si="7"/>
        <v>40.004670169041503</v>
      </c>
      <c r="H133" s="1">
        <f t="shared" si="8"/>
        <v>3.1457708710473562</v>
      </c>
    </row>
    <row r="134" spans="2:9" x14ac:dyDescent="0.25">
      <c r="B134" s="6">
        <v>39569</v>
      </c>
      <c r="C134" s="7">
        <v>0.40004670169041501</v>
      </c>
      <c r="D134" s="7">
        <v>2.5537771360247083E-2</v>
      </c>
      <c r="G134" s="1">
        <f t="shared" si="7"/>
        <v>40.004670169041503</v>
      </c>
      <c r="H134" s="1">
        <f t="shared" si="8"/>
        <v>2.5537771360247081</v>
      </c>
    </row>
    <row r="135" spans="2:9" x14ac:dyDescent="0.25">
      <c r="B135" s="6">
        <v>39600</v>
      </c>
      <c r="C135" s="7">
        <v>0.40004670169041501</v>
      </c>
      <c r="D135" s="7">
        <v>3.5091179086909348E-2</v>
      </c>
      <c r="G135" s="1">
        <f t="shared" si="7"/>
        <v>40.004670169041503</v>
      </c>
      <c r="H135" s="1">
        <f t="shared" si="8"/>
        <v>3.5091179086909348</v>
      </c>
    </row>
    <row r="136" spans="2:9" x14ac:dyDescent="0.25">
      <c r="B136" s="6">
        <v>39630</v>
      </c>
      <c r="C136" s="7">
        <v>0.40004670169041501</v>
      </c>
      <c r="D136" s="7">
        <v>0.11954079978920688</v>
      </c>
      <c r="G136" s="1">
        <f t="shared" si="7"/>
        <v>40.004670169041503</v>
      </c>
      <c r="H136" s="1">
        <f t="shared" si="8"/>
        <v>11.954079978920689</v>
      </c>
    </row>
    <row r="137" spans="2:9" x14ac:dyDescent="0.25">
      <c r="B137" s="6">
        <v>39661</v>
      </c>
      <c r="C137" s="7">
        <v>0.40004670169041501</v>
      </c>
      <c r="D137" s="7">
        <v>0.22411466120974208</v>
      </c>
      <c r="G137" s="1">
        <f t="shared" si="7"/>
        <v>40.004670169041503</v>
      </c>
      <c r="H137" s="1">
        <f t="shared" si="8"/>
        <v>22.411466120974207</v>
      </c>
    </row>
    <row r="138" spans="2:9" x14ac:dyDescent="0.25">
      <c r="B138" s="6">
        <v>39692</v>
      </c>
      <c r="C138" s="7">
        <v>0.40004670169041501</v>
      </c>
      <c r="D138" s="7">
        <v>0.30051941709670715</v>
      </c>
      <c r="G138" s="1">
        <f t="shared" si="7"/>
        <v>40.004670169041503</v>
      </c>
      <c r="H138" s="1">
        <f t="shared" si="8"/>
        <v>30.051941709670714</v>
      </c>
    </row>
    <row r="139" spans="2:9" x14ac:dyDescent="0.25">
      <c r="B139" s="6">
        <v>39722</v>
      </c>
      <c r="C139" s="7">
        <v>0.40004670169041501</v>
      </c>
      <c r="D139" s="7">
        <v>0.43344219245316351</v>
      </c>
      <c r="E139" s="1">
        <v>1</v>
      </c>
      <c r="G139" s="1">
        <f t="shared" si="7"/>
        <v>40.004670169041503</v>
      </c>
      <c r="H139" s="1">
        <f t="shared" si="8"/>
        <v>43.344219245316353</v>
      </c>
      <c r="I139" s="1">
        <f t="shared" ref="I139:I147" si="9">E139*100</f>
        <v>100</v>
      </c>
    </row>
    <row r="140" spans="2:9" x14ac:dyDescent="0.25">
      <c r="B140" s="6">
        <v>39753</v>
      </c>
      <c r="C140" s="7">
        <v>0.40004670169041501</v>
      </c>
      <c r="D140" s="7">
        <v>0.63139315889035608</v>
      </c>
      <c r="E140" s="1">
        <v>1</v>
      </c>
      <c r="G140" s="1">
        <f t="shared" si="7"/>
        <v>40.004670169041503</v>
      </c>
      <c r="H140" s="1">
        <f t="shared" si="8"/>
        <v>63.139315889035608</v>
      </c>
      <c r="I140" s="1">
        <f t="shared" si="9"/>
        <v>100</v>
      </c>
    </row>
    <row r="141" spans="2:9" x14ac:dyDescent="0.25">
      <c r="B141" s="6">
        <v>39783</v>
      </c>
      <c r="C141" s="7">
        <v>0.40004670169041501</v>
      </c>
      <c r="D141" s="7">
        <v>0.85269011573255671</v>
      </c>
      <c r="E141" s="1">
        <v>1</v>
      </c>
      <c r="G141" s="1">
        <f t="shared" si="7"/>
        <v>40.004670169041503</v>
      </c>
      <c r="H141" s="1">
        <f t="shared" si="8"/>
        <v>85.269011573255668</v>
      </c>
      <c r="I141" s="1">
        <f t="shared" si="9"/>
        <v>100</v>
      </c>
    </row>
    <row r="142" spans="2:9" x14ac:dyDescent="0.25">
      <c r="B142" s="6">
        <v>39814</v>
      </c>
      <c r="C142" s="7">
        <v>0.40004670169041501</v>
      </c>
      <c r="D142" s="7">
        <v>0.93704615086614929</v>
      </c>
      <c r="E142" s="1">
        <v>1</v>
      </c>
      <c r="G142" s="1">
        <f t="shared" si="7"/>
        <v>40.004670169041503</v>
      </c>
      <c r="H142" s="1">
        <f t="shared" si="8"/>
        <v>93.704615086614922</v>
      </c>
      <c r="I142" s="1">
        <f t="shared" si="9"/>
        <v>100</v>
      </c>
    </row>
    <row r="143" spans="2:9" x14ac:dyDescent="0.25">
      <c r="B143" s="6">
        <v>39845</v>
      </c>
      <c r="C143" s="7">
        <v>0.40004670169041501</v>
      </c>
      <c r="D143" s="7">
        <v>0.89517886414541625</v>
      </c>
      <c r="E143" s="1">
        <v>1</v>
      </c>
      <c r="G143" s="1">
        <f t="shared" si="7"/>
        <v>40.004670169041503</v>
      </c>
      <c r="H143" s="1">
        <f t="shared" si="8"/>
        <v>89.517886414541621</v>
      </c>
      <c r="I143" s="1">
        <f t="shared" si="9"/>
        <v>100</v>
      </c>
    </row>
    <row r="144" spans="2:9" x14ac:dyDescent="0.25">
      <c r="B144" s="6">
        <v>39873</v>
      </c>
      <c r="C144" s="7">
        <v>0.40004670169041501</v>
      </c>
      <c r="D144" s="7">
        <v>0.72405207139844263</v>
      </c>
      <c r="E144" s="1">
        <v>1</v>
      </c>
      <c r="G144" s="1">
        <f t="shared" si="7"/>
        <v>40.004670169041503</v>
      </c>
      <c r="H144" s="1">
        <f t="shared" si="8"/>
        <v>72.405207139844265</v>
      </c>
      <c r="I144" s="1">
        <f t="shared" si="9"/>
        <v>100</v>
      </c>
    </row>
    <row r="145" spans="2:9" x14ac:dyDescent="0.25">
      <c r="B145" s="6">
        <v>39904</v>
      </c>
      <c r="C145" s="7">
        <v>0.40004670169041501</v>
      </c>
      <c r="D145" s="7">
        <v>0.52868039100370001</v>
      </c>
      <c r="E145" s="1">
        <v>1</v>
      </c>
      <c r="G145" s="1">
        <f t="shared" si="7"/>
        <v>40.004670169041503</v>
      </c>
      <c r="H145" s="1">
        <f t="shared" si="8"/>
        <v>52.868039100369998</v>
      </c>
      <c r="I145" s="1">
        <f t="shared" si="9"/>
        <v>100</v>
      </c>
    </row>
    <row r="146" spans="2:9" x14ac:dyDescent="0.25">
      <c r="B146" s="6">
        <v>39934</v>
      </c>
      <c r="C146" s="7">
        <v>0.40004670169041501</v>
      </c>
      <c r="D146" s="7">
        <v>0.35779806046361085</v>
      </c>
      <c r="E146" s="1">
        <v>1</v>
      </c>
      <c r="G146" s="1">
        <f t="shared" si="7"/>
        <v>40.004670169041503</v>
      </c>
      <c r="H146" s="1">
        <f t="shared" si="8"/>
        <v>35.779806046361088</v>
      </c>
      <c r="I146" s="1">
        <f t="shared" si="9"/>
        <v>100</v>
      </c>
    </row>
    <row r="147" spans="2:9" x14ac:dyDescent="0.25">
      <c r="B147" s="6">
        <v>39965</v>
      </c>
      <c r="C147" s="7">
        <v>0.40004670169041501</v>
      </c>
      <c r="D147" s="7">
        <v>0.21735360627590394</v>
      </c>
      <c r="E147" s="1">
        <v>1</v>
      </c>
      <c r="G147" s="1">
        <f t="shared" si="7"/>
        <v>40.004670169041503</v>
      </c>
      <c r="H147" s="1">
        <f t="shared" si="8"/>
        <v>21.735360627590396</v>
      </c>
      <c r="I147" s="1">
        <f t="shared" si="9"/>
        <v>100</v>
      </c>
    </row>
    <row r="148" spans="2:9" x14ac:dyDescent="0.25">
      <c r="B148" s="6">
        <v>39995</v>
      </c>
      <c r="C148" s="7">
        <v>0.40004670169041501</v>
      </c>
      <c r="D148" s="7">
        <v>0.10349178812220045</v>
      </c>
      <c r="G148" s="1">
        <f t="shared" si="7"/>
        <v>40.004670169041503</v>
      </c>
      <c r="H148" s="1">
        <f t="shared" si="8"/>
        <v>10.349178812220044</v>
      </c>
    </row>
    <row r="149" spans="2:9" x14ac:dyDescent="0.25">
      <c r="B149" s="6">
        <v>40026</v>
      </c>
      <c r="C149" s="7">
        <v>0.40004670169041501</v>
      </c>
      <c r="D149" s="7">
        <v>1.2512047290521092E-2</v>
      </c>
      <c r="G149" s="1">
        <f t="shared" si="7"/>
        <v>40.004670169041503</v>
      </c>
      <c r="H149" s="1">
        <f t="shared" si="8"/>
        <v>1.2512047290521091</v>
      </c>
    </row>
    <row r="150" spans="2:9" x14ac:dyDescent="0.25">
      <c r="B150" s="6">
        <v>40057</v>
      </c>
      <c r="C150" s="7">
        <v>0.40004670169041501</v>
      </c>
      <c r="D150" s="7">
        <v>4.1333325175619613E-2</v>
      </c>
      <c r="G150" s="1">
        <f t="shared" si="7"/>
        <v>40.004670169041503</v>
      </c>
      <c r="H150" s="1">
        <f t="shared" si="8"/>
        <v>4.1333325175619615</v>
      </c>
    </row>
    <row r="151" spans="2:9" x14ac:dyDescent="0.25">
      <c r="B151" s="6">
        <v>40087</v>
      </c>
      <c r="C151" s="7">
        <v>0.40004670169041501</v>
      </c>
      <c r="D151" s="7">
        <v>4.8321283070859443E-2</v>
      </c>
      <c r="G151" s="1">
        <f t="shared" si="7"/>
        <v>40.004670169041503</v>
      </c>
      <c r="H151" s="1">
        <f t="shared" si="8"/>
        <v>4.8321283070859442</v>
      </c>
    </row>
    <row r="152" spans="2:9" x14ac:dyDescent="0.25">
      <c r="B152" s="6">
        <v>40118</v>
      </c>
      <c r="C152" s="7">
        <v>0.40004670169041501</v>
      </c>
      <c r="D152" s="7">
        <v>4.5747794434308549E-2</v>
      </c>
      <c r="G152" s="1">
        <f t="shared" si="7"/>
        <v>40.004670169041503</v>
      </c>
      <c r="H152" s="1">
        <f t="shared" si="8"/>
        <v>4.5747794434308551</v>
      </c>
    </row>
    <row r="153" spans="2:9" x14ac:dyDescent="0.25">
      <c r="B153" s="6">
        <v>40148</v>
      </c>
      <c r="C153" s="7">
        <v>0.40004670169041501</v>
      </c>
      <c r="D153" s="7">
        <v>1.5615811379148617E-2</v>
      </c>
      <c r="G153" s="1">
        <f t="shared" si="7"/>
        <v>40.004670169041503</v>
      </c>
      <c r="H153" s="1">
        <f t="shared" si="8"/>
        <v>1.5615811379148616</v>
      </c>
    </row>
    <row r="154" spans="2:9" x14ac:dyDescent="0.25">
      <c r="B154" s="6">
        <v>40179</v>
      </c>
      <c r="C154" s="7">
        <v>0.40004670169041501</v>
      </c>
      <c r="D154" s="7">
        <v>1.223333613537729E-2</v>
      </c>
      <c r="G154" s="1">
        <f t="shared" si="7"/>
        <v>40.004670169041503</v>
      </c>
      <c r="H154" s="1">
        <f t="shared" si="8"/>
        <v>1.2233336135377291</v>
      </c>
    </row>
    <row r="155" spans="2:9" x14ac:dyDescent="0.25">
      <c r="B155" s="6">
        <v>40210</v>
      </c>
      <c r="C155" s="7">
        <v>0.40004670169041501</v>
      </c>
      <c r="D155" s="7">
        <v>1.0782595693902991E-2</v>
      </c>
      <c r="G155" s="1">
        <f t="shared" si="7"/>
        <v>40.004670169041503</v>
      </c>
      <c r="H155" s="1">
        <f t="shared" si="8"/>
        <v>1.0782595693902992</v>
      </c>
    </row>
    <row r="156" spans="2:9" x14ac:dyDescent="0.25">
      <c r="B156" s="6">
        <v>40238</v>
      </c>
      <c r="C156" s="7">
        <v>0.40004670169041501</v>
      </c>
      <c r="D156" s="7">
        <v>6.6048921642189598E-3</v>
      </c>
      <c r="G156" s="1">
        <f t="shared" si="7"/>
        <v>40.004670169041503</v>
      </c>
      <c r="H156" s="1">
        <f t="shared" si="8"/>
        <v>0.66048921642189595</v>
      </c>
    </row>
    <row r="157" spans="2:9" x14ac:dyDescent="0.25">
      <c r="B157" s="6">
        <v>40269</v>
      </c>
      <c r="C157" s="7">
        <v>0.40004670169041501</v>
      </c>
      <c r="D157" s="7">
        <v>3.8927362934939578E-3</v>
      </c>
      <c r="G157" s="1">
        <f t="shared" si="7"/>
        <v>40.004670169041503</v>
      </c>
      <c r="H157" s="1">
        <f t="shared" si="8"/>
        <v>0.3892736293493958</v>
      </c>
    </row>
    <row r="158" spans="2:9" x14ac:dyDescent="0.25">
      <c r="B158" s="6">
        <v>40299</v>
      </c>
      <c r="C158" s="7">
        <v>0.40004670169041501</v>
      </c>
      <c r="D158" s="7">
        <v>4.3763204837844721E-3</v>
      </c>
      <c r="G158" s="1">
        <f t="shared" si="7"/>
        <v>40.004670169041503</v>
      </c>
      <c r="H158" s="1">
        <f t="shared" si="8"/>
        <v>0.43763204837844721</v>
      </c>
    </row>
    <row r="159" spans="2:9" x14ac:dyDescent="0.25">
      <c r="B159" s="6">
        <v>40330</v>
      </c>
      <c r="C159" s="7">
        <v>0.40004670169041501</v>
      </c>
      <c r="D159" s="7">
        <v>4.4433283261895726E-3</v>
      </c>
      <c r="G159" s="1">
        <f t="shared" si="7"/>
        <v>40.004670169041503</v>
      </c>
      <c r="H159" s="1">
        <f t="shared" si="8"/>
        <v>0.44433283261895729</v>
      </c>
    </row>
    <row r="160" spans="2:9" x14ac:dyDescent="0.25">
      <c r="B160" s="6">
        <v>40360</v>
      </c>
      <c r="C160" s="7">
        <v>0.40004670169041501</v>
      </c>
      <c r="D160" s="7">
        <v>3.3711634145360395E-3</v>
      </c>
      <c r="G160" s="1">
        <f t="shared" si="7"/>
        <v>40.004670169041503</v>
      </c>
      <c r="H160" s="1">
        <f t="shared" si="8"/>
        <v>0.33711634145360397</v>
      </c>
    </row>
    <row r="161" spans="2:8" x14ac:dyDescent="0.25">
      <c r="B161" s="6">
        <v>40391</v>
      </c>
      <c r="C161" s="7">
        <v>0.40004670169041501</v>
      </c>
      <c r="D161" s="7">
        <v>2.1349651023444805E-3</v>
      </c>
      <c r="G161" s="1">
        <f t="shared" si="7"/>
        <v>40.004670169041503</v>
      </c>
      <c r="H161" s="1">
        <f t="shared" si="8"/>
        <v>0.21349651023444804</v>
      </c>
    </row>
    <row r="162" spans="2:8" x14ac:dyDescent="0.25">
      <c r="B162" s="6">
        <v>40422</v>
      </c>
      <c r="C162" s="7">
        <v>0.40004670169041501</v>
      </c>
      <c r="D162" s="7">
        <v>1.1284688757192483E-3</v>
      </c>
      <c r="G162" s="1">
        <f t="shared" si="7"/>
        <v>40.004670169041503</v>
      </c>
      <c r="H162" s="1">
        <f t="shared" si="8"/>
        <v>0.11284688757192483</v>
      </c>
    </row>
    <row r="163" spans="2:8" x14ac:dyDescent="0.25">
      <c r="B163" s="6">
        <v>40452</v>
      </c>
      <c r="C163" s="7">
        <v>0.40004670169041501</v>
      </c>
      <c r="D163" s="7">
        <v>4.4686889606150533E-4</v>
      </c>
      <c r="G163" s="1">
        <f t="shared" si="7"/>
        <v>40.004670169041503</v>
      </c>
      <c r="H163" s="1">
        <f t="shared" si="8"/>
        <v>4.4686889606150533E-2</v>
      </c>
    </row>
    <row r="164" spans="2:8" x14ac:dyDescent="0.25">
      <c r="B164" s="6">
        <v>40483</v>
      </c>
      <c r="C164" s="7">
        <v>0.40004670169041501</v>
      </c>
      <c r="D164" s="7">
        <v>2.2357373108995533E-4</v>
      </c>
      <c r="G164" s="1">
        <f t="shared" si="7"/>
        <v>40.004670169041503</v>
      </c>
      <c r="H164" s="1">
        <f t="shared" si="8"/>
        <v>2.2357373108995535E-2</v>
      </c>
    </row>
    <row r="165" spans="2:8" x14ac:dyDescent="0.25">
      <c r="B165" s="6">
        <v>40513</v>
      </c>
      <c r="C165" s="7">
        <v>0.40004670169041501</v>
      </c>
      <c r="D165" s="7">
        <v>2.6876528143795857E-4</v>
      </c>
      <c r="G165" s="1">
        <f t="shared" si="7"/>
        <v>40.004670169041503</v>
      </c>
      <c r="H165" s="1">
        <f t="shared" si="8"/>
        <v>2.6876528143795857E-2</v>
      </c>
    </row>
    <row r="166" spans="2:8" x14ac:dyDescent="0.25">
      <c r="B166" s="6">
        <v>40544</v>
      </c>
      <c r="C166" s="7">
        <v>0.40004670169041501</v>
      </c>
      <c r="D166" s="7">
        <v>1.2426974113843741E-3</v>
      </c>
      <c r="G166" s="1">
        <f t="shared" si="7"/>
        <v>40.004670169041503</v>
      </c>
      <c r="H166" s="1">
        <f t="shared" si="8"/>
        <v>0.12426974113843742</v>
      </c>
    </row>
    <row r="167" spans="2:8" x14ac:dyDescent="0.25">
      <c r="B167" s="6">
        <v>40575</v>
      </c>
      <c r="C167" s="7">
        <v>0.40004670169041501</v>
      </c>
      <c r="D167" s="7">
        <v>3.9867138516238168E-3</v>
      </c>
      <c r="G167" s="1">
        <f t="shared" si="7"/>
        <v>40.004670169041503</v>
      </c>
      <c r="H167" s="1">
        <f t="shared" si="8"/>
        <v>0.39867138516238171</v>
      </c>
    </row>
    <row r="168" spans="2:8" x14ac:dyDescent="0.25">
      <c r="B168" s="6">
        <v>40603</v>
      </c>
      <c r="C168" s="7">
        <v>0.40004670169041501</v>
      </c>
      <c r="D168" s="7">
        <v>8.6840873070732245E-3</v>
      </c>
      <c r="G168" s="1">
        <f t="shared" si="7"/>
        <v>40.004670169041503</v>
      </c>
      <c r="H168" s="1">
        <f t="shared" si="8"/>
        <v>0.8684087307073225</v>
      </c>
    </row>
    <row r="169" spans="2:8" x14ac:dyDescent="0.25">
      <c r="B169" s="6">
        <v>40634</v>
      </c>
      <c r="C169" s="7">
        <v>0.40004670169041501</v>
      </c>
      <c r="D169" s="7">
        <v>2.1673794282155334E-2</v>
      </c>
      <c r="G169" s="1">
        <f t="shared" si="7"/>
        <v>40.004670169041503</v>
      </c>
      <c r="H169" s="1">
        <f t="shared" si="8"/>
        <v>2.1673794282155332</v>
      </c>
    </row>
    <row r="170" spans="2:8" x14ac:dyDescent="0.25">
      <c r="B170" s="6">
        <v>40664</v>
      </c>
      <c r="C170" s="7">
        <v>0.40004670169041501</v>
      </c>
      <c r="D170" s="7">
        <v>3.9392897334952638E-2</v>
      </c>
      <c r="G170" s="1">
        <f t="shared" si="7"/>
        <v>40.004670169041503</v>
      </c>
      <c r="H170" s="1">
        <f t="shared" si="8"/>
        <v>3.9392897334952637</v>
      </c>
    </row>
    <row r="171" spans="2:8" x14ac:dyDescent="0.25">
      <c r="B171" s="6">
        <v>40695</v>
      </c>
      <c r="C171" s="7">
        <v>0.40004670169041501</v>
      </c>
      <c r="D171" s="7">
        <v>4.478406514646948E-2</v>
      </c>
      <c r="G171" s="1">
        <f t="shared" si="7"/>
        <v>40.004670169041503</v>
      </c>
      <c r="H171" s="1">
        <f t="shared" si="8"/>
        <v>4.4784065146469478</v>
      </c>
    </row>
    <row r="172" spans="2:8" x14ac:dyDescent="0.25">
      <c r="B172" s="6">
        <v>40725</v>
      </c>
      <c r="C172" s="7">
        <v>0.40004670169041501</v>
      </c>
      <c r="D172" s="7">
        <v>3.6679325321798968E-2</v>
      </c>
      <c r="G172" s="1">
        <f t="shared" si="7"/>
        <v>40.004670169041503</v>
      </c>
      <c r="H172" s="1">
        <f t="shared" si="8"/>
        <v>3.667932532179897</v>
      </c>
    </row>
    <row r="173" spans="2:8" x14ac:dyDescent="0.25">
      <c r="B173" s="6">
        <v>40756</v>
      </c>
      <c r="C173" s="7">
        <v>0.40004670169041501</v>
      </c>
      <c r="D173" s="7">
        <v>2.6096692002784676E-2</v>
      </c>
      <c r="G173" s="1">
        <f t="shared" si="7"/>
        <v>40.004670169041503</v>
      </c>
      <c r="H173" s="1">
        <f t="shared" si="8"/>
        <v>2.6096692002784678</v>
      </c>
    </row>
    <row r="174" spans="2:8" x14ac:dyDescent="0.25">
      <c r="B174" s="6">
        <v>40787</v>
      </c>
      <c r="C174" s="7">
        <v>0.40004670169041501</v>
      </c>
      <c r="D174" s="7">
        <v>3.9335275018768032E-2</v>
      </c>
      <c r="G174" s="1">
        <f t="shared" si="7"/>
        <v>40.004670169041503</v>
      </c>
      <c r="H174" s="1">
        <f t="shared" si="8"/>
        <v>3.933527501876803</v>
      </c>
    </row>
    <row r="175" spans="2:8" x14ac:dyDescent="0.25">
      <c r="B175" s="6">
        <v>40817</v>
      </c>
      <c r="C175" s="7">
        <v>0.40004670169041501</v>
      </c>
      <c r="D175" s="7">
        <v>6.4044674611834981E-2</v>
      </c>
      <c r="G175" s="1">
        <f t="shared" si="7"/>
        <v>40.004670169041503</v>
      </c>
      <c r="H175" s="1">
        <f t="shared" si="8"/>
        <v>6.404467461183498</v>
      </c>
    </row>
    <row r="176" spans="2:8" x14ac:dyDescent="0.25">
      <c r="B176" s="6">
        <v>40848</v>
      </c>
      <c r="C176" s="7">
        <v>0.40004670169041501</v>
      </c>
      <c r="D176" s="7">
        <v>0.10784425540619426</v>
      </c>
      <c r="G176" s="1">
        <f t="shared" si="7"/>
        <v>40.004670169041503</v>
      </c>
      <c r="H176" s="1">
        <f t="shared" si="8"/>
        <v>10.784425540619425</v>
      </c>
    </row>
    <row r="177" spans="2:8" x14ac:dyDescent="0.25">
      <c r="B177" s="6">
        <v>40878</v>
      </c>
      <c r="C177" s="7">
        <v>0.40004670169041501</v>
      </c>
      <c r="D177" s="7">
        <v>0.24961945160716981</v>
      </c>
      <c r="G177" s="1">
        <f t="shared" si="7"/>
        <v>40.004670169041503</v>
      </c>
      <c r="H177" s="1">
        <f t="shared" si="8"/>
        <v>24.961945160716979</v>
      </c>
    </row>
    <row r="178" spans="2:8" x14ac:dyDescent="0.25">
      <c r="B178" s="6">
        <v>40909</v>
      </c>
      <c r="C178" s="7">
        <v>0.40004670169041501</v>
      </c>
      <c r="D178" s="7">
        <v>0.45186226875910657</v>
      </c>
      <c r="G178" s="1">
        <f t="shared" si="7"/>
        <v>40.004670169041503</v>
      </c>
      <c r="H178" s="1">
        <f t="shared" si="8"/>
        <v>45.186226875910656</v>
      </c>
    </row>
    <row r="179" spans="2:8" x14ac:dyDescent="0.25">
      <c r="B179" s="6">
        <v>40940</v>
      </c>
      <c r="C179" s="7">
        <v>0.40004670169041501</v>
      </c>
      <c r="D179" s="7">
        <v>0.53723369478672822</v>
      </c>
      <c r="G179" s="1">
        <f t="shared" si="7"/>
        <v>40.004670169041503</v>
      </c>
      <c r="H179" s="1">
        <f t="shared" si="8"/>
        <v>53.723369478672822</v>
      </c>
    </row>
    <row r="180" spans="2:8" x14ac:dyDescent="0.25">
      <c r="B180" s="6">
        <v>40969</v>
      </c>
      <c r="C180" s="7">
        <v>0.40004670169041501</v>
      </c>
      <c r="D180" s="7">
        <v>0.42865092950765576</v>
      </c>
      <c r="G180" s="1">
        <f t="shared" si="7"/>
        <v>40.004670169041503</v>
      </c>
      <c r="H180" s="1">
        <f t="shared" si="8"/>
        <v>42.865092950765579</v>
      </c>
    </row>
    <row r="181" spans="2:8" x14ac:dyDescent="0.25">
      <c r="B181" s="6">
        <v>41000</v>
      </c>
      <c r="C181" s="7">
        <v>0.40004670169041501</v>
      </c>
      <c r="D181" s="7">
        <v>0.21747461497332141</v>
      </c>
      <c r="G181" s="1">
        <f t="shared" si="7"/>
        <v>40.004670169041503</v>
      </c>
      <c r="H181" s="1">
        <f t="shared" si="8"/>
        <v>21.747461497332139</v>
      </c>
    </row>
    <row r="182" spans="2:8" x14ac:dyDescent="0.25">
      <c r="B182" s="6">
        <v>41030</v>
      </c>
      <c r="C182" s="7">
        <v>0.40004670169041501</v>
      </c>
      <c r="D182" s="7">
        <v>8.0888506915548317E-2</v>
      </c>
      <c r="G182" s="1">
        <f t="shared" si="7"/>
        <v>40.004670169041503</v>
      </c>
      <c r="H182" s="1">
        <f t="shared" si="8"/>
        <v>8.0888506915548319</v>
      </c>
    </row>
    <row r="183" spans="2:8" x14ac:dyDescent="0.25">
      <c r="B183" s="6">
        <v>41061</v>
      </c>
      <c r="C183" s="7">
        <v>0.40004670169041501</v>
      </c>
      <c r="D183" s="7">
        <v>2.5008355101670651E-2</v>
      </c>
      <c r="G183" s="1">
        <f t="shared" si="7"/>
        <v>40.004670169041503</v>
      </c>
      <c r="H183" s="1">
        <f t="shared" si="8"/>
        <v>2.500835510167065</v>
      </c>
    </row>
    <row r="184" spans="2:8" x14ac:dyDescent="0.25">
      <c r="B184" s="6">
        <v>41091</v>
      </c>
      <c r="C184" s="7">
        <v>0.40004670169041501</v>
      </c>
      <c r="D184" s="7">
        <v>5.4062965105126882E-3</v>
      </c>
      <c r="G184" s="1">
        <f t="shared" si="7"/>
        <v>40.004670169041503</v>
      </c>
      <c r="H184" s="1">
        <f t="shared" si="8"/>
        <v>0.54062965105126881</v>
      </c>
    </row>
    <row r="185" spans="2:8" x14ac:dyDescent="0.25">
      <c r="B185" s="6">
        <v>41122</v>
      </c>
      <c r="C185" s="7">
        <v>0.40004670169041501</v>
      </c>
      <c r="D185" s="7">
        <v>7.7376208324928504E-3</v>
      </c>
      <c r="G185" s="1">
        <f t="shared" si="7"/>
        <v>40.004670169041503</v>
      </c>
      <c r="H185" s="1">
        <f t="shared" si="8"/>
        <v>0.77376208324928508</v>
      </c>
    </row>
    <row r="186" spans="2:8" x14ac:dyDescent="0.25">
      <c r="B186" s="6">
        <v>41153</v>
      </c>
      <c r="C186" s="7">
        <v>0.40004670169041501</v>
      </c>
      <c r="D186" s="7">
        <v>1.2719166607922078E-2</v>
      </c>
      <c r="G186" s="1">
        <f t="shared" si="7"/>
        <v>40.004670169041503</v>
      </c>
      <c r="H186" s="1">
        <f t="shared" si="8"/>
        <v>1.2719166607922077</v>
      </c>
    </row>
    <row r="187" spans="2:8" x14ac:dyDescent="0.25">
      <c r="B187" s="6">
        <v>41183</v>
      </c>
      <c r="C187" s="7">
        <v>0.40004670169041501</v>
      </c>
      <c r="D187" s="7">
        <v>2.3654340574480459E-2</v>
      </c>
      <c r="G187" s="1">
        <f t="shared" si="7"/>
        <v>40.004670169041503</v>
      </c>
      <c r="H187" s="1">
        <f t="shared" si="8"/>
        <v>2.3654340574480459</v>
      </c>
    </row>
    <row r="188" spans="2:8" x14ac:dyDescent="0.25">
      <c r="B188" s="6">
        <v>41214</v>
      </c>
      <c r="C188" s="7">
        <v>0.40004670169041501</v>
      </c>
      <c r="D188" s="7">
        <v>3.5940518177554656E-2</v>
      </c>
      <c r="G188" s="1">
        <f t="shared" si="7"/>
        <v>40.004670169041503</v>
      </c>
      <c r="H188" s="1">
        <f t="shared" si="8"/>
        <v>3.5940518177554654</v>
      </c>
    </row>
    <row r="189" spans="2:8" x14ac:dyDescent="0.25">
      <c r="B189" s="6">
        <v>41244</v>
      </c>
      <c r="C189" s="7">
        <v>0.40004670169041501</v>
      </c>
      <c r="D189" s="7">
        <v>3.9015198345986747E-2</v>
      </c>
      <c r="G189" s="1">
        <f t="shared" si="7"/>
        <v>40.004670169041503</v>
      </c>
      <c r="H189" s="1">
        <f t="shared" si="8"/>
        <v>3.9015198345986746</v>
      </c>
    </row>
    <row r="190" spans="2:8" x14ac:dyDescent="0.25">
      <c r="B190" s="6">
        <v>41275</v>
      </c>
      <c r="C190" s="7">
        <v>0.40004670169041501</v>
      </c>
      <c r="D190" s="7">
        <v>3.5826602077047354E-2</v>
      </c>
      <c r="G190" s="1">
        <f t="shared" si="7"/>
        <v>40.004670169041503</v>
      </c>
      <c r="H190" s="1">
        <f t="shared" si="8"/>
        <v>3.5826602077047354</v>
      </c>
    </row>
    <row r="191" spans="2:8" x14ac:dyDescent="0.25">
      <c r="B191" s="6">
        <v>41306</v>
      </c>
      <c r="C191" s="7">
        <v>0.40004670169041501</v>
      </c>
      <c r="D191" s="7">
        <v>2.6415258806287815E-2</v>
      </c>
      <c r="G191" s="1">
        <f t="shared" si="7"/>
        <v>40.004670169041503</v>
      </c>
      <c r="H191" s="1">
        <f t="shared" si="8"/>
        <v>2.6415258806287816</v>
      </c>
    </row>
    <row r="192" spans="2:8" x14ac:dyDescent="0.25">
      <c r="B192" s="6">
        <v>41334</v>
      </c>
      <c r="C192" s="7">
        <v>0.40004670169041501</v>
      </c>
      <c r="D192" s="7">
        <v>1.8578654358535927E-2</v>
      </c>
      <c r="G192" s="1">
        <f t="shared" si="7"/>
        <v>40.004670169041503</v>
      </c>
      <c r="H192" s="1">
        <f t="shared" si="8"/>
        <v>1.8578654358535927</v>
      </c>
    </row>
    <row r="193" spans="1:8" x14ac:dyDescent="0.25">
      <c r="B193" s="6">
        <v>41365</v>
      </c>
      <c r="C193" s="7">
        <v>0.40004670169041501</v>
      </c>
      <c r="D193" s="7">
        <v>9.3289551686130141E-3</v>
      </c>
      <c r="G193" s="1">
        <f t="shared" si="7"/>
        <v>40.004670169041503</v>
      </c>
      <c r="H193" s="1">
        <f t="shared" si="8"/>
        <v>0.93289551686130145</v>
      </c>
    </row>
    <row r="194" spans="1:8" x14ac:dyDescent="0.25">
      <c r="B194" s="6">
        <v>41395</v>
      </c>
      <c r="C194" s="7">
        <v>0.40004670169041501</v>
      </c>
      <c r="D194" s="7">
        <v>9.217320786389805E-3</v>
      </c>
      <c r="G194" s="1">
        <f t="shared" si="7"/>
        <v>40.004670169041503</v>
      </c>
      <c r="H194" s="1">
        <f t="shared" si="8"/>
        <v>0.92173207863898055</v>
      </c>
    </row>
    <row r="195" spans="1:8" x14ac:dyDescent="0.25">
      <c r="B195" s="6">
        <v>41426</v>
      </c>
      <c r="C195" s="7">
        <v>0.40004670169041501</v>
      </c>
      <c r="D195" s="7">
        <v>5.3292580679138231E-2</v>
      </c>
      <c r="G195" s="1">
        <f t="shared" si="7"/>
        <v>40.004670169041503</v>
      </c>
      <c r="H195" s="1">
        <f t="shared" si="8"/>
        <v>5.3292580679138233</v>
      </c>
    </row>
    <row r="196" spans="1:8" x14ac:dyDescent="0.25">
      <c r="B196" s="6">
        <v>41456</v>
      </c>
      <c r="C196" s="7">
        <v>0.40004670169041501</v>
      </c>
      <c r="D196" s="7">
        <v>7.526833791378712E-2</v>
      </c>
      <c r="G196" s="1">
        <f t="shared" ref="G196:G213" si="10">C196*100</f>
        <v>40.004670169041503</v>
      </c>
      <c r="H196" s="1">
        <f t="shared" ref="H196:H213" si="11">D196*100</f>
        <v>7.5268337913787118</v>
      </c>
    </row>
    <row r="197" spans="1:8" x14ac:dyDescent="0.25">
      <c r="B197" s="6">
        <v>41487</v>
      </c>
      <c r="C197" s="7">
        <v>0.40004670169041501</v>
      </c>
      <c r="D197" s="7">
        <v>0.1000176474970504</v>
      </c>
      <c r="G197" s="1">
        <f t="shared" si="10"/>
        <v>40.004670169041503</v>
      </c>
      <c r="H197" s="1">
        <f t="shared" si="11"/>
        <v>10.001764749705041</v>
      </c>
    </row>
    <row r="198" spans="1:8" x14ac:dyDescent="0.25">
      <c r="B198" s="6">
        <v>41518</v>
      </c>
      <c r="C198" s="7">
        <v>0.40004670169041501</v>
      </c>
      <c r="D198" s="7">
        <v>0.15119779604786754</v>
      </c>
      <c r="G198" s="1">
        <f t="shared" si="10"/>
        <v>40.004670169041503</v>
      </c>
      <c r="H198" s="1">
        <f t="shared" si="11"/>
        <v>15.119779604786753</v>
      </c>
    </row>
    <row r="199" spans="1:8" x14ac:dyDescent="0.25">
      <c r="B199" s="6">
        <v>41548</v>
      </c>
      <c r="C199" s="7">
        <v>0.40004670169041501</v>
      </c>
      <c r="D199" s="7">
        <v>0.19427297212100458</v>
      </c>
      <c r="G199" s="1">
        <f t="shared" si="10"/>
        <v>40.004670169041503</v>
      </c>
      <c r="H199" s="1">
        <f t="shared" si="11"/>
        <v>19.427297212100459</v>
      </c>
    </row>
    <row r="200" spans="1:8" x14ac:dyDescent="0.25">
      <c r="B200" s="6">
        <v>41579</v>
      </c>
      <c r="C200" s="7">
        <v>0.40004670169041501</v>
      </c>
      <c r="D200" s="7">
        <v>0.18985720040840992</v>
      </c>
      <c r="G200" s="1">
        <f t="shared" si="10"/>
        <v>40.004670169041503</v>
      </c>
      <c r="H200" s="1">
        <f t="shared" si="11"/>
        <v>18.985720040840992</v>
      </c>
    </row>
    <row r="201" spans="1:8" x14ac:dyDescent="0.25">
      <c r="B201" s="6">
        <v>41609</v>
      </c>
      <c r="C201" s="7">
        <v>0.40004670169041501</v>
      </c>
      <c r="D201" s="7">
        <v>0.13394124569617036</v>
      </c>
      <c r="G201" s="1">
        <f t="shared" si="10"/>
        <v>40.004670169041503</v>
      </c>
      <c r="H201" s="1">
        <f t="shared" si="11"/>
        <v>13.394124569617036</v>
      </c>
    </row>
    <row r="202" spans="1:8" x14ac:dyDescent="0.25">
      <c r="B202" s="6">
        <v>41640</v>
      </c>
      <c r="C202" s="7">
        <v>0.40004670169041501</v>
      </c>
      <c r="D202" s="7">
        <v>0.13980745814056125</v>
      </c>
      <c r="G202" s="1">
        <f t="shared" si="10"/>
        <v>40.004670169041503</v>
      </c>
      <c r="H202" s="1">
        <f t="shared" si="11"/>
        <v>13.980745814056124</v>
      </c>
    </row>
    <row r="203" spans="1:8" x14ac:dyDescent="0.25">
      <c r="B203" s="6">
        <v>41671</v>
      </c>
      <c r="C203" s="7">
        <v>0.40004670169041501</v>
      </c>
      <c r="D203" s="7">
        <v>0.19515024464744532</v>
      </c>
      <c r="G203" s="1">
        <f t="shared" si="10"/>
        <v>40.004670169041503</v>
      </c>
      <c r="H203" s="1">
        <f t="shared" si="11"/>
        <v>19.515024464744531</v>
      </c>
    </row>
    <row r="204" spans="1:8" x14ac:dyDescent="0.25">
      <c r="B204" s="6">
        <v>41699</v>
      </c>
      <c r="C204" s="7">
        <v>0.40004670169041501</v>
      </c>
      <c r="D204" s="7">
        <v>0.23246618297623692</v>
      </c>
      <c r="G204" s="1">
        <f t="shared" si="10"/>
        <v>40.004670169041503</v>
      </c>
      <c r="H204" s="1">
        <f t="shared" si="11"/>
        <v>23.246618297623691</v>
      </c>
    </row>
    <row r="205" spans="1:8" x14ac:dyDescent="0.25">
      <c r="B205" s="6">
        <v>41730</v>
      </c>
      <c r="C205" s="7">
        <v>0.40004670169041501</v>
      </c>
      <c r="D205" s="7">
        <v>0.2246955422717829</v>
      </c>
      <c r="G205" s="1">
        <f t="shared" si="10"/>
        <v>40.004670169041503</v>
      </c>
      <c r="H205" s="1">
        <f t="shared" si="11"/>
        <v>22.469554227178289</v>
      </c>
    </row>
    <row r="206" spans="1:8" x14ac:dyDescent="0.25">
      <c r="B206" s="6">
        <v>41760</v>
      </c>
      <c r="C206" s="7">
        <v>0.40004670169041501</v>
      </c>
      <c r="D206" s="7">
        <v>0.22591646653371522</v>
      </c>
      <c r="G206" s="1">
        <f t="shared" si="10"/>
        <v>40.004670169041503</v>
      </c>
      <c r="H206" s="1">
        <f t="shared" si="11"/>
        <v>22.591646653371523</v>
      </c>
    </row>
    <row r="207" spans="1:8" x14ac:dyDescent="0.25">
      <c r="B207" s="6">
        <v>41791</v>
      </c>
      <c r="C207" s="7">
        <v>0.40004670169041501</v>
      </c>
      <c r="D207" s="7">
        <v>0.24976488072144423</v>
      </c>
      <c r="G207" s="1">
        <f t="shared" si="10"/>
        <v>40.004670169041503</v>
      </c>
      <c r="H207" s="1">
        <f t="shared" si="11"/>
        <v>24.976488072144424</v>
      </c>
    </row>
    <row r="208" spans="1:8" x14ac:dyDescent="0.25">
      <c r="A208" s="18"/>
      <c r="B208" s="6">
        <v>41821</v>
      </c>
      <c r="C208" s="7">
        <v>0.40004670169041501</v>
      </c>
      <c r="D208" s="7">
        <v>0.22922394121657552</v>
      </c>
      <c r="G208" s="1">
        <f t="shared" si="10"/>
        <v>40.004670169041503</v>
      </c>
      <c r="H208" s="1">
        <f t="shared" si="11"/>
        <v>22.922394121657554</v>
      </c>
    </row>
    <row r="209" spans="1:8" x14ac:dyDescent="0.25">
      <c r="A209" s="18"/>
      <c r="B209" s="6">
        <v>41852</v>
      </c>
      <c r="C209" s="7">
        <v>0.40004670169041501</v>
      </c>
      <c r="D209" s="7">
        <v>0.18212116455079752</v>
      </c>
      <c r="G209" s="1">
        <f t="shared" si="10"/>
        <v>40.004670169041503</v>
      </c>
      <c r="H209" s="1">
        <f t="shared" si="11"/>
        <v>18.212116455079752</v>
      </c>
    </row>
    <row r="210" spans="1:8" x14ac:dyDescent="0.25">
      <c r="A210" s="18"/>
      <c r="B210" s="6">
        <v>41883</v>
      </c>
      <c r="C210" s="7">
        <v>0.40004670169041501</v>
      </c>
      <c r="D210" s="7">
        <v>0.16891869484478894</v>
      </c>
      <c r="G210" s="1">
        <f t="shared" si="10"/>
        <v>40.004670169041503</v>
      </c>
      <c r="H210" s="1">
        <f t="shared" si="11"/>
        <v>16.891869484478896</v>
      </c>
    </row>
    <row r="211" spans="1:8" x14ac:dyDescent="0.25">
      <c r="A211" s="18"/>
      <c r="B211" s="6">
        <v>41913</v>
      </c>
      <c r="C211" s="7">
        <v>0.40004670169041501</v>
      </c>
      <c r="D211" s="7">
        <v>0.16047062118853891</v>
      </c>
      <c r="G211" s="1">
        <f t="shared" si="10"/>
        <v>40.004670169041503</v>
      </c>
      <c r="H211" s="1">
        <f t="shared" si="11"/>
        <v>16.047062118853891</v>
      </c>
    </row>
    <row r="212" spans="1:8" x14ac:dyDescent="0.25">
      <c r="A212" s="18"/>
      <c r="B212" s="6">
        <v>41944</v>
      </c>
      <c r="C212" s="7">
        <v>0.40004670169041501</v>
      </c>
      <c r="D212" s="7">
        <v>0.12468919405920753</v>
      </c>
      <c r="G212" s="1">
        <f t="shared" si="10"/>
        <v>40.004670169041503</v>
      </c>
      <c r="H212" s="1">
        <f t="shared" si="11"/>
        <v>12.468919405920753</v>
      </c>
    </row>
    <row r="213" spans="1:8" x14ac:dyDescent="0.25">
      <c r="A213" s="18"/>
      <c r="B213" s="6">
        <v>41974</v>
      </c>
      <c r="C213" s="7">
        <v>0.40004670169041501</v>
      </c>
      <c r="D213" s="7">
        <v>3.6362748765936134E-2</v>
      </c>
      <c r="G213" s="1">
        <f t="shared" si="10"/>
        <v>40.004670169041503</v>
      </c>
      <c r="H213" s="1">
        <f t="shared" si="11"/>
        <v>3.6362748765936135</v>
      </c>
    </row>
    <row r="214" spans="1:8" x14ac:dyDescent="0.25">
      <c r="B214" s="6"/>
      <c r="C214" s="7"/>
      <c r="D214" s="7"/>
    </row>
    <row r="215" spans="1:8" x14ac:dyDescent="0.25">
      <c r="B215" s="6"/>
      <c r="C215" s="7"/>
      <c r="D215" s="7"/>
    </row>
    <row r="216" spans="1:8" x14ac:dyDescent="0.25">
      <c r="B216" s="6"/>
      <c r="C216" s="7"/>
      <c r="D216" s="7"/>
    </row>
    <row r="217" spans="1:8" x14ac:dyDescent="0.25">
      <c r="B217" s="6"/>
      <c r="C217" s="7"/>
      <c r="D217" s="7"/>
    </row>
    <row r="218" spans="1:8" x14ac:dyDescent="0.25">
      <c r="B218" s="6"/>
      <c r="C218" s="7"/>
      <c r="D218" s="7"/>
    </row>
    <row r="219" spans="1:8" x14ac:dyDescent="0.25">
      <c r="B219" s="6"/>
      <c r="C219" s="7"/>
      <c r="D219" s="7"/>
    </row>
    <row r="220" spans="1:8" x14ac:dyDescent="0.25">
      <c r="B220" s="6"/>
      <c r="C220" s="7"/>
      <c r="D220" s="7"/>
    </row>
    <row r="221" spans="1:8" x14ac:dyDescent="0.25">
      <c r="B221" s="6"/>
      <c r="C221" s="7"/>
      <c r="D221" s="7"/>
    </row>
    <row r="222" spans="1:8" x14ac:dyDescent="0.25">
      <c r="B222" s="6"/>
      <c r="C222" s="7"/>
      <c r="D222" s="7"/>
    </row>
    <row r="223" spans="1:8" x14ac:dyDescent="0.25">
      <c r="B223" s="6"/>
      <c r="C223" s="7"/>
      <c r="D223" s="7"/>
    </row>
    <row r="224" spans="1:8" x14ac:dyDescent="0.25">
      <c r="B224" s="6"/>
      <c r="C224" s="7"/>
      <c r="D224" s="7"/>
    </row>
    <row r="225" spans="2:4" x14ac:dyDescent="0.25">
      <c r="B225" s="6"/>
      <c r="C225" s="7"/>
      <c r="D225" s="7"/>
    </row>
    <row r="226" spans="2:4" x14ac:dyDescent="0.25">
      <c r="B226" s="6"/>
      <c r="C226" s="7"/>
      <c r="D226" s="7"/>
    </row>
    <row r="227" spans="2:4" x14ac:dyDescent="0.25">
      <c r="B227" s="6"/>
      <c r="C227" s="7"/>
      <c r="D227" s="7"/>
    </row>
    <row r="228" spans="2:4" x14ac:dyDescent="0.25">
      <c r="B228" s="6"/>
      <c r="C228" s="7"/>
      <c r="D228" s="7"/>
    </row>
    <row r="229" spans="2:4" x14ac:dyDescent="0.25">
      <c r="B229" s="6"/>
      <c r="C229" s="7"/>
      <c r="D229" s="7"/>
    </row>
    <row r="230" spans="2:4" x14ac:dyDescent="0.25">
      <c r="B230" s="6"/>
      <c r="C230" s="7"/>
      <c r="D230" s="7"/>
    </row>
    <row r="231" spans="2:4" x14ac:dyDescent="0.25">
      <c r="B231" s="6"/>
      <c r="C231" s="7"/>
      <c r="D231" s="7"/>
    </row>
    <row r="232" spans="2:4" x14ac:dyDescent="0.25">
      <c r="B232" s="6"/>
      <c r="C232" s="7"/>
      <c r="D232" s="7"/>
    </row>
    <row r="233" spans="2:4" x14ac:dyDescent="0.25">
      <c r="B233" s="6"/>
      <c r="C233" s="7"/>
      <c r="D233" s="7"/>
    </row>
    <row r="234" spans="2:4" x14ac:dyDescent="0.25">
      <c r="B234" s="6"/>
      <c r="C234" s="7"/>
      <c r="D234" s="7"/>
    </row>
    <row r="235" spans="2:4" x14ac:dyDescent="0.25">
      <c r="B235" s="6"/>
      <c r="C235" s="7"/>
      <c r="D235" s="7"/>
    </row>
    <row r="236" spans="2:4" x14ac:dyDescent="0.25">
      <c r="B236" s="6"/>
      <c r="C236" s="7"/>
      <c r="D236" s="7"/>
    </row>
    <row r="237" spans="2:4" x14ac:dyDescent="0.25">
      <c r="B237" s="6"/>
      <c r="C237" s="7"/>
      <c r="D237" s="7"/>
    </row>
    <row r="238" spans="2:4" x14ac:dyDescent="0.25">
      <c r="B238" s="6"/>
      <c r="C238" s="7"/>
      <c r="D238" s="7"/>
    </row>
    <row r="239" spans="2:4" x14ac:dyDescent="0.25">
      <c r="B239" s="6"/>
      <c r="C239" s="7"/>
      <c r="D239" s="7"/>
    </row>
    <row r="240" spans="2:4" x14ac:dyDescent="0.25">
      <c r="B240" s="6"/>
      <c r="C240" s="7"/>
      <c r="D240" s="7"/>
    </row>
    <row r="241" spans="2:4" x14ac:dyDescent="0.25">
      <c r="B241" s="6"/>
      <c r="C241" s="7"/>
      <c r="D241" s="7"/>
    </row>
    <row r="242" spans="2:4" x14ac:dyDescent="0.25">
      <c r="B242" s="6"/>
      <c r="C242" s="7"/>
      <c r="D242" s="7"/>
    </row>
    <row r="243" spans="2:4" x14ac:dyDescent="0.25">
      <c r="B243" s="6"/>
      <c r="C243" s="7"/>
      <c r="D243" s="7"/>
    </row>
    <row r="244" spans="2:4" x14ac:dyDescent="0.25">
      <c r="B244" s="6"/>
      <c r="C244" s="7"/>
      <c r="D244" s="7"/>
    </row>
    <row r="245" spans="2:4" x14ac:dyDescent="0.25">
      <c r="B245" s="6"/>
      <c r="C245" s="7"/>
      <c r="D245" s="7"/>
    </row>
  </sheetData>
  <mergeCells count="1">
    <mergeCell ref="A208:A213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5"/>
  <sheetViews>
    <sheetView view="pageBreakPreview" zoomScaleNormal="100" zoomScaleSheetLayoutView="100" workbookViewId="0">
      <selection activeCell="L2" sqref="L2"/>
    </sheetView>
  </sheetViews>
  <sheetFormatPr baseColWidth="10" defaultColWidth="8.85546875" defaultRowHeight="15" x14ac:dyDescent="0.25"/>
  <cols>
    <col min="1" max="1" width="11.28515625" style="1" bestFit="1" customWidth="1"/>
    <col min="2" max="2" width="10.7109375" style="1" bestFit="1" customWidth="1"/>
    <col min="3" max="3" width="10.28515625" style="1" customWidth="1" collapsed="1"/>
    <col min="4" max="4" width="12.7109375" style="1" customWidth="1" collapsed="1"/>
    <col min="5" max="5" width="10.42578125" style="1" bestFit="1" customWidth="1"/>
    <col min="6" max="16384" width="8.85546875" style="1"/>
  </cols>
  <sheetData>
    <row r="1" spans="2:20" x14ac:dyDescent="0.25">
      <c r="L1" s="4"/>
      <c r="M1" s="4"/>
      <c r="N1" s="4"/>
      <c r="O1" s="4"/>
      <c r="P1" s="4"/>
      <c r="Q1" s="4"/>
      <c r="R1" s="4"/>
      <c r="S1" s="4"/>
      <c r="T1" s="4"/>
    </row>
    <row r="2" spans="2:20" x14ac:dyDescent="0.25">
      <c r="B2" s="5" t="s">
        <v>1</v>
      </c>
      <c r="C2" s="5" t="s">
        <v>12</v>
      </c>
      <c r="D2" s="5" t="s">
        <v>13</v>
      </c>
      <c r="E2" s="5" t="s">
        <v>14</v>
      </c>
      <c r="G2" s="5" t="s">
        <v>12</v>
      </c>
      <c r="H2" s="5" t="s">
        <v>13</v>
      </c>
      <c r="I2" s="5" t="s">
        <v>14</v>
      </c>
      <c r="L2" s="3"/>
      <c r="M2" s="4"/>
      <c r="N2" s="4"/>
      <c r="O2" s="4"/>
      <c r="P2" s="4"/>
      <c r="Q2" s="4"/>
      <c r="R2" s="4"/>
      <c r="S2" s="4"/>
      <c r="T2" s="4"/>
    </row>
    <row r="3" spans="2:20" x14ac:dyDescent="0.25">
      <c r="B3" s="6">
        <v>35582</v>
      </c>
      <c r="C3" s="7">
        <v>0.40004670169041501</v>
      </c>
      <c r="D3" s="7">
        <v>1.8042282114149051E-3</v>
      </c>
      <c r="G3" s="7">
        <f>C3*100</f>
        <v>40.004670169041503</v>
      </c>
      <c r="H3" s="7">
        <f>D3*100</f>
        <v>0.1804228211414905</v>
      </c>
      <c r="L3" s="4" t="s">
        <v>18</v>
      </c>
      <c r="M3" s="4"/>
      <c r="N3" s="4"/>
      <c r="O3" s="4"/>
      <c r="P3" s="4"/>
      <c r="Q3" s="4"/>
      <c r="R3" s="4"/>
      <c r="S3" s="4"/>
      <c r="T3" s="4"/>
    </row>
    <row r="4" spans="2:20" x14ac:dyDescent="0.25">
      <c r="B4" s="6">
        <v>35612</v>
      </c>
      <c r="C4" s="7">
        <v>0.40004670169041501</v>
      </c>
      <c r="D4" s="7">
        <v>3.2277812167170023E-3</v>
      </c>
      <c r="G4" s="7">
        <f t="shared" ref="G4:G67" si="0">C4*100</f>
        <v>40.004670169041503</v>
      </c>
      <c r="H4" s="7">
        <f t="shared" ref="H4:H67" si="1">D4*100</f>
        <v>0.32277812167170022</v>
      </c>
      <c r="L4" s="4"/>
      <c r="M4" s="4"/>
      <c r="N4" s="4"/>
      <c r="O4" s="4"/>
      <c r="P4" s="4"/>
      <c r="Q4" s="4"/>
      <c r="R4" s="4"/>
      <c r="S4" s="4"/>
      <c r="T4" s="4"/>
    </row>
    <row r="5" spans="2:20" x14ac:dyDescent="0.25">
      <c r="B5" s="6">
        <v>35643</v>
      </c>
      <c r="C5" s="7">
        <v>0.40004670169041501</v>
      </c>
      <c r="D5" s="7">
        <v>4.1299945593991656E-3</v>
      </c>
      <c r="G5" s="7">
        <f t="shared" si="0"/>
        <v>40.004670169041503</v>
      </c>
      <c r="H5" s="7">
        <f t="shared" si="1"/>
        <v>0.41299945593991655</v>
      </c>
      <c r="L5" s="4"/>
      <c r="M5" s="4"/>
      <c r="N5" s="4"/>
      <c r="O5" s="4"/>
      <c r="P5" s="4"/>
      <c r="Q5" s="4"/>
      <c r="R5" s="4"/>
      <c r="S5" s="4"/>
      <c r="T5" s="4"/>
    </row>
    <row r="6" spans="2:20" x14ac:dyDescent="0.25">
      <c r="B6" s="6">
        <v>35674</v>
      </c>
      <c r="C6" s="7">
        <v>0.40004670169041501</v>
      </c>
      <c r="D6" s="7">
        <v>3.6801535265498981E-3</v>
      </c>
      <c r="G6" s="7">
        <f t="shared" si="0"/>
        <v>40.004670169041503</v>
      </c>
      <c r="H6" s="7">
        <f t="shared" si="1"/>
        <v>0.3680153526549898</v>
      </c>
      <c r="L6" s="4"/>
      <c r="M6" s="4"/>
      <c r="N6" s="4"/>
      <c r="O6" s="4"/>
      <c r="P6" s="4"/>
      <c r="Q6" s="4"/>
      <c r="R6" s="4"/>
      <c r="S6" s="4"/>
      <c r="T6" s="4"/>
    </row>
    <row r="7" spans="2:20" x14ac:dyDescent="0.25">
      <c r="B7" s="6">
        <v>35704</v>
      </c>
      <c r="C7" s="7">
        <v>0.40004670169041501</v>
      </c>
      <c r="D7" s="7">
        <v>2.3880968190712879E-3</v>
      </c>
      <c r="G7" s="7">
        <f t="shared" si="0"/>
        <v>40.004670169041503</v>
      </c>
      <c r="H7" s="7">
        <f t="shared" si="1"/>
        <v>0.23880968190712878</v>
      </c>
      <c r="L7" s="4"/>
      <c r="M7" s="4"/>
      <c r="N7" s="4"/>
      <c r="O7" s="4"/>
      <c r="P7" s="4"/>
      <c r="Q7" s="4"/>
      <c r="R7" s="4"/>
      <c r="S7" s="4"/>
      <c r="T7" s="4"/>
    </row>
    <row r="8" spans="2:20" x14ac:dyDescent="0.25">
      <c r="B8" s="6">
        <v>35735</v>
      </c>
      <c r="C8" s="7">
        <v>0.40004670169041501</v>
      </c>
      <c r="D8" s="7">
        <v>8.7763136155497945E-4</v>
      </c>
      <c r="G8" s="7">
        <f t="shared" si="0"/>
        <v>40.004670169041503</v>
      </c>
      <c r="H8" s="7">
        <f t="shared" si="1"/>
        <v>8.7763136155497939E-2</v>
      </c>
      <c r="L8" s="4"/>
      <c r="M8" s="4"/>
      <c r="N8" s="4"/>
      <c r="O8" s="4"/>
      <c r="P8" s="4"/>
      <c r="Q8" s="4"/>
      <c r="R8" s="4"/>
      <c r="S8" s="4"/>
      <c r="T8" s="4"/>
    </row>
    <row r="9" spans="2:20" x14ac:dyDescent="0.25">
      <c r="B9" s="6">
        <v>35765</v>
      </c>
      <c r="C9" s="7">
        <v>0.40004670169041501</v>
      </c>
      <c r="D9" s="7">
        <v>3.1401936408090032E-4</v>
      </c>
      <c r="G9" s="7">
        <f t="shared" si="0"/>
        <v>40.004670169041503</v>
      </c>
      <c r="H9" s="7">
        <f t="shared" si="1"/>
        <v>3.1401936408090032E-2</v>
      </c>
      <c r="L9" s="4"/>
      <c r="M9" s="4"/>
      <c r="N9" s="4"/>
      <c r="O9" s="4"/>
      <c r="P9" s="4"/>
      <c r="Q9" s="4"/>
      <c r="R9" s="4"/>
      <c r="S9" s="4"/>
      <c r="T9" s="4"/>
    </row>
    <row r="10" spans="2:20" x14ac:dyDescent="0.25">
      <c r="B10" s="6">
        <v>35796</v>
      </c>
      <c r="C10" s="7">
        <v>0.40004670169041501</v>
      </c>
      <c r="D10" s="7">
        <v>2.5071611187531061E-4</v>
      </c>
      <c r="G10" s="7">
        <f t="shared" si="0"/>
        <v>40.004670169041503</v>
      </c>
      <c r="H10" s="7">
        <f t="shared" si="1"/>
        <v>2.5071611187531061E-2</v>
      </c>
      <c r="L10" s="4"/>
      <c r="M10" s="4"/>
      <c r="N10" s="4"/>
      <c r="O10" s="4"/>
      <c r="P10" s="4"/>
      <c r="Q10" s="4"/>
      <c r="R10" s="4"/>
      <c r="S10" s="4"/>
      <c r="T10" s="4"/>
    </row>
    <row r="11" spans="2:20" x14ac:dyDescent="0.25">
      <c r="B11" s="6">
        <v>35827</v>
      </c>
      <c r="C11" s="7">
        <v>0.40004670169041501</v>
      </c>
      <c r="D11" s="7">
        <v>2.0022085442694158E-4</v>
      </c>
      <c r="G11" s="7">
        <f t="shared" si="0"/>
        <v>40.004670169041503</v>
      </c>
      <c r="H11" s="7">
        <f t="shared" si="1"/>
        <v>2.0022085442694158E-2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5">
      <c r="B12" s="6">
        <v>35855</v>
      </c>
      <c r="C12" s="7">
        <v>0.40004670169041501</v>
      </c>
      <c r="D12" s="7">
        <v>1.3771199109561039E-4</v>
      </c>
      <c r="G12" s="7">
        <f t="shared" si="0"/>
        <v>40.004670169041503</v>
      </c>
      <c r="H12" s="7">
        <f t="shared" si="1"/>
        <v>1.3771199109561039E-2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5">
      <c r="B13" s="6">
        <v>35886</v>
      </c>
      <c r="C13" s="7">
        <v>0.40004670169041501</v>
      </c>
      <c r="D13" s="7">
        <v>3.1123086374997103E-4</v>
      </c>
      <c r="G13" s="7">
        <f t="shared" si="0"/>
        <v>40.004670169041503</v>
      </c>
      <c r="H13" s="7">
        <f t="shared" si="1"/>
        <v>3.1123086374997104E-2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x14ac:dyDescent="0.25">
      <c r="B14" s="6">
        <v>35916</v>
      </c>
      <c r="C14" s="7">
        <v>0.40004670169041501</v>
      </c>
      <c r="D14" s="7">
        <v>7.8699441982336841E-4</v>
      </c>
      <c r="G14" s="7">
        <f t="shared" si="0"/>
        <v>40.004670169041503</v>
      </c>
      <c r="H14" s="7">
        <f t="shared" si="1"/>
        <v>7.8699441982336846E-2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x14ac:dyDescent="0.25">
      <c r="B15" s="6">
        <v>35947</v>
      </c>
      <c r="C15" s="7">
        <v>0.40004670169041501</v>
      </c>
      <c r="D15" s="7">
        <v>1.3646130854403976E-3</v>
      </c>
      <c r="G15" s="7">
        <f t="shared" si="0"/>
        <v>40.004670169041503</v>
      </c>
      <c r="H15" s="7">
        <f t="shared" si="1"/>
        <v>0.13646130854403976</v>
      </c>
      <c r="L15" s="4"/>
      <c r="M15" s="4"/>
      <c r="N15" s="4"/>
      <c r="O15" s="4"/>
      <c r="P15" s="4"/>
      <c r="Q15" s="4"/>
      <c r="R15" s="4"/>
      <c r="S15" s="4"/>
      <c r="T15" s="4"/>
    </row>
    <row r="16" spans="2:20" x14ac:dyDescent="0.25">
      <c r="B16" s="6">
        <v>35977</v>
      </c>
      <c r="C16" s="7">
        <v>0.40004670169041501</v>
      </c>
      <c r="D16" s="7">
        <v>3.0334617970897092E-3</v>
      </c>
      <c r="G16" s="7">
        <f t="shared" si="0"/>
        <v>40.004670169041503</v>
      </c>
      <c r="H16" s="7">
        <f t="shared" si="1"/>
        <v>0.30334617970897093</v>
      </c>
      <c r="L16" s="4"/>
      <c r="M16" s="4"/>
      <c r="N16" s="4"/>
      <c r="O16" s="4"/>
      <c r="P16" s="4"/>
      <c r="Q16" s="4"/>
      <c r="R16" s="4"/>
      <c r="S16" s="4"/>
      <c r="T16" s="4"/>
    </row>
    <row r="17" spans="2:20" x14ac:dyDescent="0.25">
      <c r="B17" s="6">
        <v>36008</v>
      </c>
      <c r="C17" s="7">
        <v>0.40004670169041501</v>
      </c>
      <c r="D17" s="7">
        <v>4.6423194037974805E-3</v>
      </c>
      <c r="G17" s="7">
        <f t="shared" si="0"/>
        <v>40.004670169041503</v>
      </c>
      <c r="H17" s="7">
        <f t="shared" si="1"/>
        <v>0.46423194037974802</v>
      </c>
      <c r="L17" s="4"/>
      <c r="M17" s="4"/>
      <c r="N17" s="4"/>
      <c r="O17" s="4"/>
      <c r="P17" s="4"/>
      <c r="Q17" s="4"/>
      <c r="R17" s="4"/>
      <c r="S17" s="4"/>
      <c r="T17" s="4"/>
    </row>
    <row r="18" spans="2:20" x14ac:dyDescent="0.25">
      <c r="B18" s="6">
        <v>36039</v>
      </c>
      <c r="C18" s="7">
        <v>0.40004670169041501</v>
      </c>
      <c r="D18" s="7">
        <v>4.7698372930973379E-3</v>
      </c>
      <c r="G18" s="7">
        <f t="shared" si="0"/>
        <v>40.004670169041503</v>
      </c>
      <c r="H18" s="7">
        <f t="shared" si="1"/>
        <v>0.47698372930973382</v>
      </c>
      <c r="M18" s="4"/>
      <c r="N18" s="4"/>
      <c r="O18" s="4"/>
      <c r="P18" s="4"/>
      <c r="Q18" s="4"/>
      <c r="R18" s="4"/>
      <c r="S18" s="4"/>
      <c r="T18" s="4"/>
    </row>
    <row r="19" spans="2:20" x14ac:dyDescent="0.25">
      <c r="B19" s="6">
        <v>36069</v>
      </c>
      <c r="C19" s="7">
        <v>0.40004670169041501</v>
      </c>
      <c r="D19" s="7">
        <v>6.7070115860500086E-3</v>
      </c>
      <c r="G19" s="7">
        <f t="shared" si="0"/>
        <v>40.004670169041503</v>
      </c>
      <c r="H19" s="7">
        <f t="shared" si="1"/>
        <v>0.6707011586050009</v>
      </c>
      <c r="L19" s="4"/>
      <c r="M19" s="4"/>
      <c r="N19" s="4"/>
      <c r="O19" s="4"/>
      <c r="P19" s="4"/>
      <c r="Q19" s="4"/>
      <c r="R19" s="4"/>
      <c r="S19" s="4"/>
      <c r="T19" s="4"/>
    </row>
    <row r="20" spans="2:20" x14ac:dyDescent="0.25">
      <c r="B20" s="6">
        <v>36100</v>
      </c>
      <c r="C20" s="7">
        <v>0.40004670169041501</v>
      </c>
      <c r="D20" s="7">
        <v>8.8588220909707457E-2</v>
      </c>
      <c r="G20" s="7">
        <f t="shared" si="0"/>
        <v>40.004670169041503</v>
      </c>
      <c r="H20" s="7">
        <f t="shared" si="1"/>
        <v>8.8588220909707456</v>
      </c>
      <c r="L20" s="4" t="s">
        <v>11</v>
      </c>
      <c r="M20" s="4"/>
      <c r="N20" s="4"/>
      <c r="O20" s="4"/>
      <c r="P20" s="4"/>
      <c r="Q20" s="4"/>
      <c r="R20" s="4"/>
      <c r="S20" s="4"/>
      <c r="T20" s="4"/>
    </row>
    <row r="21" spans="2:20" x14ac:dyDescent="0.25">
      <c r="B21" s="6">
        <v>36130</v>
      </c>
      <c r="C21" s="7">
        <v>0.40004670169041501</v>
      </c>
      <c r="D21" s="7">
        <v>0.21685560761438719</v>
      </c>
      <c r="G21" s="7">
        <f t="shared" si="0"/>
        <v>40.004670169041503</v>
      </c>
      <c r="H21" s="7">
        <f t="shared" si="1"/>
        <v>21.685560761438719</v>
      </c>
      <c r="L21" s="4"/>
      <c r="M21" s="4"/>
      <c r="N21" s="4"/>
      <c r="O21" s="4"/>
      <c r="P21" s="4"/>
      <c r="Q21" s="4"/>
      <c r="R21" s="4"/>
      <c r="S21" s="4"/>
      <c r="T21" s="4"/>
    </row>
    <row r="22" spans="2:20" x14ac:dyDescent="0.25">
      <c r="B22" s="6">
        <v>36161</v>
      </c>
      <c r="C22" s="7">
        <v>0.40004670169041501</v>
      </c>
      <c r="D22" s="7">
        <v>0.2885150235852238</v>
      </c>
      <c r="G22" s="7">
        <f t="shared" si="0"/>
        <v>40.004670169041503</v>
      </c>
      <c r="H22" s="7">
        <f t="shared" si="1"/>
        <v>28.851502358522378</v>
      </c>
    </row>
    <row r="23" spans="2:20" x14ac:dyDescent="0.25">
      <c r="B23" s="6">
        <v>36192</v>
      </c>
      <c r="C23" s="7">
        <v>0.40004670169041501</v>
      </c>
      <c r="D23" s="7">
        <v>0.36044575288081787</v>
      </c>
      <c r="G23" s="7">
        <f t="shared" si="0"/>
        <v>40.004670169041503</v>
      </c>
      <c r="H23" s="7">
        <f t="shared" si="1"/>
        <v>36.044575288081788</v>
      </c>
    </row>
    <row r="24" spans="2:20" x14ac:dyDescent="0.25">
      <c r="B24" s="6">
        <v>36220</v>
      </c>
      <c r="C24" s="7">
        <v>0.40004670169041501</v>
      </c>
      <c r="D24" s="7">
        <v>0.50662098713948567</v>
      </c>
      <c r="G24" s="7">
        <f t="shared" si="0"/>
        <v>40.004670169041503</v>
      </c>
      <c r="H24" s="7">
        <f t="shared" si="1"/>
        <v>50.662098713948566</v>
      </c>
    </row>
    <row r="25" spans="2:20" x14ac:dyDescent="0.25">
      <c r="B25" s="6">
        <v>36251</v>
      </c>
      <c r="C25" s="7">
        <v>0.40004670169041501</v>
      </c>
      <c r="D25" s="7">
        <v>0.72366807585145088</v>
      </c>
      <c r="G25" s="7">
        <f t="shared" si="0"/>
        <v>40.004670169041503</v>
      </c>
      <c r="H25" s="7">
        <f t="shared" si="1"/>
        <v>72.366807585145082</v>
      </c>
    </row>
    <row r="26" spans="2:20" x14ac:dyDescent="0.25">
      <c r="B26" s="6">
        <v>36281</v>
      </c>
      <c r="C26" s="7">
        <v>0.40004670169041501</v>
      </c>
      <c r="D26" s="7">
        <v>0.83664334052840805</v>
      </c>
      <c r="G26" s="7">
        <f t="shared" si="0"/>
        <v>40.004670169041503</v>
      </c>
      <c r="H26" s="7">
        <f t="shared" si="1"/>
        <v>83.6643340528408</v>
      </c>
    </row>
    <row r="27" spans="2:20" x14ac:dyDescent="0.25">
      <c r="B27" s="6">
        <v>36312</v>
      </c>
      <c r="C27" s="7">
        <v>0.40004670169041501</v>
      </c>
      <c r="D27" s="7">
        <v>0.79437226705346653</v>
      </c>
      <c r="G27" s="7">
        <f t="shared" si="0"/>
        <v>40.004670169041503</v>
      </c>
      <c r="H27" s="7">
        <f t="shared" si="1"/>
        <v>79.43722670534666</v>
      </c>
    </row>
    <row r="28" spans="2:20" x14ac:dyDescent="0.25">
      <c r="B28" s="6">
        <v>36342</v>
      </c>
      <c r="C28" s="7">
        <v>0.40004670169041501</v>
      </c>
      <c r="D28" s="7">
        <v>0.7792933767525243</v>
      </c>
      <c r="G28" s="7">
        <f t="shared" si="0"/>
        <v>40.004670169041503</v>
      </c>
      <c r="H28" s="7">
        <f t="shared" si="1"/>
        <v>77.929337675252427</v>
      </c>
    </row>
    <row r="29" spans="2:20" x14ac:dyDescent="0.25">
      <c r="B29" s="6">
        <v>36373</v>
      </c>
      <c r="C29" s="7">
        <v>0.40004670169041501</v>
      </c>
      <c r="D29" s="7">
        <v>0.83053242316873155</v>
      </c>
      <c r="G29" s="7">
        <f t="shared" si="0"/>
        <v>40.004670169041503</v>
      </c>
      <c r="H29" s="7">
        <f t="shared" si="1"/>
        <v>83.053242316873153</v>
      </c>
    </row>
    <row r="30" spans="2:20" x14ac:dyDescent="0.25">
      <c r="B30" s="6">
        <v>36404</v>
      </c>
      <c r="C30" s="7">
        <v>0.40004670169041501</v>
      </c>
      <c r="D30" s="7">
        <v>0.92343208937433285</v>
      </c>
      <c r="G30" s="7">
        <f t="shared" si="0"/>
        <v>40.004670169041503</v>
      </c>
      <c r="H30" s="7">
        <f t="shared" si="1"/>
        <v>92.343208937433289</v>
      </c>
    </row>
    <row r="31" spans="2:20" x14ac:dyDescent="0.25">
      <c r="B31" s="6">
        <v>36434</v>
      </c>
      <c r="C31" s="7">
        <v>0.40004670169041501</v>
      </c>
      <c r="D31" s="7">
        <v>0.97289807532034611</v>
      </c>
      <c r="G31" s="7">
        <f t="shared" si="0"/>
        <v>40.004670169041503</v>
      </c>
      <c r="H31" s="7">
        <f t="shared" si="1"/>
        <v>97.289807532034615</v>
      </c>
    </row>
    <row r="32" spans="2:20" x14ac:dyDescent="0.25">
      <c r="B32" s="6">
        <v>36465</v>
      </c>
      <c r="C32" s="7">
        <v>0.40004670169041501</v>
      </c>
      <c r="D32" s="7">
        <v>0.98283589645222158</v>
      </c>
      <c r="G32" s="7">
        <f t="shared" si="0"/>
        <v>40.004670169041503</v>
      </c>
      <c r="H32" s="7">
        <f t="shared" si="1"/>
        <v>98.283589645222165</v>
      </c>
    </row>
    <row r="33" spans="2:8" x14ac:dyDescent="0.25">
      <c r="B33" s="6">
        <v>36495</v>
      </c>
      <c r="C33" s="7">
        <v>0.40004670169041501</v>
      </c>
      <c r="D33" s="7">
        <v>0.98476758430962408</v>
      </c>
      <c r="G33" s="7">
        <f t="shared" si="0"/>
        <v>40.004670169041503</v>
      </c>
      <c r="H33" s="7">
        <f t="shared" si="1"/>
        <v>98.476758430962406</v>
      </c>
    </row>
    <row r="34" spans="2:8" x14ac:dyDescent="0.25">
      <c r="B34" s="6">
        <v>36526</v>
      </c>
      <c r="C34" s="7">
        <v>0.40004670169041501</v>
      </c>
      <c r="D34" s="7">
        <v>0.9559908855910656</v>
      </c>
      <c r="G34" s="7">
        <f t="shared" si="0"/>
        <v>40.004670169041503</v>
      </c>
      <c r="H34" s="7">
        <f t="shared" si="1"/>
        <v>95.599088559106562</v>
      </c>
    </row>
    <row r="35" spans="2:8" x14ac:dyDescent="0.25">
      <c r="B35" s="6">
        <v>36557</v>
      </c>
      <c r="C35" s="7">
        <v>0.40004670169041501</v>
      </c>
      <c r="D35" s="7">
        <v>0.85903486533013551</v>
      </c>
      <c r="G35" s="7">
        <f t="shared" si="0"/>
        <v>40.004670169041503</v>
      </c>
      <c r="H35" s="7">
        <f t="shared" si="1"/>
        <v>85.903486533013549</v>
      </c>
    </row>
    <row r="36" spans="2:8" x14ac:dyDescent="0.25">
      <c r="B36" s="6">
        <v>36586</v>
      </c>
      <c r="C36" s="7">
        <v>0.40004670169041501</v>
      </c>
      <c r="D36" s="7">
        <v>0.75147026558620678</v>
      </c>
      <c r="G36" s="7">
        <f t="shared" si="0"/>
        <v>40.004670169041503</v>
      </c>
      <c r="H36" s="7">
        <f t="shared" si="1"/>
        <v>75.147026558620681</v>
      </c>
    </row>
    <row r="37" spans="2:8" x14ac:dyDescent="0.25">
      <c r="B37" s="6">
        <v>36617</v>
      </c>
      <c r="C37" s="7">
        <v>0.40004670169041501</v>
      </c>
      <c r="D37" s="7">
        <v>0.69429940091462339</v>
      </c>
      <c r="G37" s="7">
        <f t="shared" si="0"/>
        <v>40.004670169041503</v>
      </c>
      <c r="H37" s="7">
        <f t="shared" si="1"/>
        <v>69.429940091462342</v>
      </c>
    </row>
    <row r="38" spans="2:8" x14ac:dyDescent="0.25">
      <c r="B38" s="6">
        <v>36647</v>
      </c>
      <c r="C38" s="7">
        <v>0.40004670169041501</v>
      </c>
      <c r="D38" s="7">
        <v>0.72653760596072237</v>
      </c>
      <c r="G38" s="7">
        <f t="shared" si="0"/>
        <v>40.004670169041503</v>
      </c>
      <c r="H38" s="7">
        <f t="shared" si="1"/>
        <v>72.653760596072232</v>
      </c>
    </row>
    <row r="39" spans="2:8" x14ac:dyDescent="0.25">
      <c r="B39" s="6">
        <v>36678</v>
      </c>
      <c r="C39" s="7">
        <v>0.40004670169041501</v>
      </c>
      <c r="D39" s="7">
        <v>0.71142201842072617</v>
      </c>
      <c r="G39" s="7">
        <f t="shared" si="0"/>
        <v>40.004670169041503</v>
      </c>
      <c r="H39" s="7">
        <f t="shared" si="1"/>
        <v>71.142201842072623</v>
      </c>
    </row>
    <row r="40" spans="2:8" x14ac:dyDescent="0.25">
      <c r="B40" s="6">
        <v>36708</v>
      </c>
      <c r="C40" s="7">
        <v>0.40004670169041501</v>
      </c>
      <c r="D40" s="7">
        <v>0.53748169350084074</v>
      </c>
      <c r="G40" s="7">
        <f t="shared" si="0"/>
        <v>40.004670169041503</v>
      </c>
      <c r="H40" s="7">
        <f t="shared" si="1"/>
        <v>53.748169350084076</v>
      </c>
    </row>
    <row r="41" spans="2:8" x14ac:dyDescent="0.25">
      <c r="B41" s="6">
        <v>36739</v>
      </c>
      <c r="C41" s="7">
        <v>0.40004670169041501</v>
      </c>
      <c r="D41" s="7">
        <v>0.29604741909288795</v>
      </c>
      <c r="G41" s="7">
        <f t="shared" si="0"/>
        <v>40.004670169041503</v>
      </c>
      <c r="H41" s="7">
        <f t="shared" si="1"/>
        <v>29.604741909288794</v>
      </c>
    </row>
    <row r="42" spans="2:8" x14ac:dyDescent="0.25">
      <c r="B42" s="6">
        <v>36770</v>
      </c>
      <c r="C42" s="7">
        <v>0.40004670169041501</v>
      </c>
      <c r="D42" s="7">
        <v>9.8660523666451519E-2</v>
      </c>
      <c r="G42" s="7">
        <f t="shared" si="0"/>
        <v>40.004670169041503</v>
      </c>
      <c r="H42" s="7">
        <f t="shared" si="1"/>
        <v>9.8660523666451514</v>
      </c>
    </row>
    <row r="43" spans="2:8" x14ac:dyDescent="0.25">
      <c r="B43" s="6">
        <v>36800</v>
      </c>
      <c r="C43" s="7">
        <v>0.40004670169041501</v>
      </c>
      <c r="D43" s="7">
        <v>3.2844826009333063E-2</v>
      </c>
      <c r="G43" s="7">
        <f t="shared" si="0"/>
        <v>40.004670169041503</v>
      </c>
      <c r="H43" s="7">
        <f t="shared" si="1"/>
        <v>3.2844826009333064</v>
      </c>
    </row>
    <row r="44" spans="2:8" x14ac:dyDescent="0.25">
      <c r="B44" s="6">
        <v>36831</v>
      </c>
      <c r="C44" s="7">
        <v>0.40004670169041501</v>
      </c>
      <c r="D44" s="7">
        <v>9.2614027860725787E-3</v>
      </c>
      <c r="G44" s="7">
        <f t="shared" si="0"/>
        <v>40.004670169041503</v>
      </c>
      <c r="H44" s="7">
        <f t="shared" si="1"/>
        <v>0.92614027860725789</v>
      </c>
    </row>
    <row r="45" spans="2:8" x14ac:dyDescent="0.25">
      <c r="B45" s="6">
        <v>36861</v>
      </c>
      <c r="C45" s="7">
        <v>0.40004670169041501</v>
      </c>
      <c r="D45" s="7">
        <v>1.7800765091432827E-3</v>
      </c>
      <c r="G45" s="7">
        <f t="shared" si="0"/>
        <v>40.004670169041503</v>
      </c>
      <c r="H45" s="7">
        <f t="shared" si="1"/>
        <v>0.17800765091432827</v>
      </c>
    </row>
    <row r="46" spans="2:8" x14ac:dyDescent="0.25">
      <c r="B46" s="6">
        <v>36892</v>
      </c>
      <c r="C46" s="7">
        <v>0.40004670169041501</v>
      </c>
      <c r="D46" s="7">
        <v>7.6506502498888856E-4</v>
      </c>
      <c r="G46" s="7">
        <f t="shared" si="0"/>
        <v>40.004670169041503</v>
      </c>
      <c r="H46" s="7">
        <f t="shared" si="1"/>
        <v>7.6506502498888851E-2</v>
      </c>
    </row>
    <row r="47" spans="2:8" x14ac:dyDescent="0.25">
      <c r="B47" s="6">
        <v>36923</v>
      </c>
      <c r="C47" s="7">
        <v>0.40004670169041501</v>
      </c>
      <c r="D47" s="7">
        <v>8.9368218310135333E-4</v>
      </c>
      <c r="G47" s="7">
        <f t="shared" si="0"/>
        <v>40.004670169041503</v>
      </c>
      <c r="H47" s="7">
        <f t="shared" si="1"/>
        <v>8.9368218310135333E-2</v>
      </c>
    </row>
    <row r="48" spans="2:8" x14ac:dyDescent="0.25">
      <c r="B48" s="6">
        <v>36951</v>
      </c>
      <c r="C48" s="7">
        <v>0.40004670169041501</v>
      </c>
      <c r="D48" s="7">
        <v>1.3863428991891698E-3</v>
      </c>
      <c r="G48" s="7">
        <f t="shared" si="0"/>
        <v>40.004670169041503</v>
      </c>
      <c r="H48" s="7">
        <f t="shared" si="1"/>
        <v>0.13863428991891696</v>
      </c>
    </row>
    <row r="49" spans="2:8" x14ac:dyDescent="0.25">
      <c r="B49" s="6">
        <v>36982</v>
      </c>
      <c r="C49" s="7">
        <v>0.40004670169041501</v>
      </c>
      <c r="D49" s="7">
        <v>1.6987201923883428E-3</v>
      </c>
      <c r="G49" s="7">
        <f t="shared" si="0"/>
        <v>40.004670169041503</v>
      </c>
      <c r="H49" s="7">
        <f t="shared" si="1"/>
        <v>0.16987201923883427</v>
      </c>
    </row>
    <row r="50" spans="2:8" x14ac:dyDescent="0.25">
      <c r="B50" s="6">
        <v>37012</v>
      </c>
      <c r="C50" s="7">
        <v>0.40004670169041501</v>
      </c>
      <c r="D50" s="7">
        <v>1.7565918786692017E-3</v>
      </c>
      <c r="G50" s="7">
        <f t="shared" si="0"/>
        <v>40.004670169041503</v>
      </c>
      <c r="H50" s="7">
        <f t="shared" si="1"/>
        <v>0.17565918786692017</v>
      </c>
    </row>
    <row r="51" spans="2:8" x14ac:dyDescent="0.25">
      <c r="B51" s="6">
        <v>37043</v>
      </c>
      <c r="C51" s="7">
        <v>0.40004670169041501</v>
      </c>
      <c r="D51" s="7">
        <v>1.690056452391041E-3</v>
      </c>
      <c r="G51" s="7">
        <f t="shared" si="0"/>
        <v>40.004670169041503</v>
      </c>
      <c r="H51" s="7">
        <f t="shared" si="1"/>
        <v>0.16900564523910411</v>
      </c>
    </row>
    <row r="52" spans="2:8" x14ac:dyDescent="0.25">
      <c r="B52" s="6">
        <v>37073</v>
      </c>
      <c r="C52" s="7">
        <v>0.40004670169041501</v>
      </c>
      <c r="D52" s="7">
        <v>1.4182136540883178E-3</v>
      </c>
      <c r="G52" s="7">
        <f t="shared" si="0"/>
        <v>40.004670169041503</v>
      </c>
      <c r="H52" s="7">
        <f t="shared" si="1"/>
        <v>0.14182136540883178</v>
      </c>
    </row>
    <row r="53" spans="2:8" x14ac:dyDescent="0.25">
      <c r="B53" s="6">
        <v>37104</v>
      </c>
      <c r="C53" s="7">
        <v>0.40004670169041501</v>
      </c>
      <c r="D53" s="7">
        <v>9.3964209056135114E-4</v>
      </c>
      <c r="G53" s="7">
        <f t="shared" si="0"/>
        <v>40.004670169041503</v>
      </c>
      <c r="H53" s="7">
        <f t="shared" si="1"/>
        <v>9.3964209056135117E-2</v>
      </c>
    </row>
    <row r="54" spans="2:8" x14ac:dyDescent="0.25">
      <c r="B54" s="6">
        <v>37135</v>
      </c>
      <c r="C54" s="7">
        <v>0.40004670169041501</v>
      </c>
      <c r="D54" s="7">
        <v>3.2797606771452448E-4</v>
      </c>
      <c r="G54" s="7">
        <f t="shared" si="0"/>
        <v>40.004670169041503</v>
      </c>
      <c r="H54" s="7">
        <f t="shared" si="1"/>
        <v>3.2797606771452451E-2</v>
      </c>
    </row>
    <row r="55" spans="2:8" x14ac:dyDescent="0.25">
      <c r="B55" s="6">
        <v>37165</v>
      </c>
      <c r="C55" s="7">
        <v>0.40004670169041501</v>
      </c>
      <c r="D55" s="7">
        <v>9.6223649490224572E-5</v>
      </c>
      <c r="G55" s="7">
        <f t="shared" si="0"/>
        <v>40.004670169041503</v>
      </c>
      <c r="H55" s="7">
        <f t="shared" si="1"/>
        <v>9.6223649490224574E-3</v>
      </c>
    </row>
    <row r="56" spans="2:8" x14ac:dyDescent="0.25">
      <c r="B56" s="6">
        <v>37196</v>
      </c>
      <c r="C56" s="7">
        <v>0.40004670169041501</v>
      </c>
      <c r="D56" s="7">
        <v>1.715786028898181E-4</v>
      </c>
      <c r="G56" s="7">
        <f t="shared" si="0"/>
        <v>40.004670169041503</v>
      </c>
      <c r="H56" s="7">
        <f t="shared" si="1"/>
        <v>1.7157860288981811E-2</v>
      </c>
    </row>
    <row r="57" spans="2:8" x14ac:dyDescent="0.25">
      <c r="B57" s="6">
        <v>37226</v>
      </c>
      <c r="C57" s="7">
        <v>0.40004670169041501</v>
      </c>
      <c r="D57" s="7">
        <v>2.3303940110824093E-4</v>
      </c>
      <c r="G57" s="7">
        <f t="shared" si="0"/>
        <v>40.004670169041503</v>
      </c>
      <c r="H57" s="7">
        <f t="shared" si="1"/>
        <v>2.3303940110824092E-2</v>
      </c>
    </row>
    <row r="58" spans="2:8" x14ac:dyDescent="0.25">
      <c r="B58" s="6">
        <v>37257</v>
      </c>
      <c r="C58" s="7">
        <v>0.40004670169041501</v>
      </c>
      <c r="D58" s="7">
        <v>2.2134676545104042E-4</v>
      </c>
      <c r="G58" s="7">
        <f t="shared" si="0"/>
        <v>40.004670169041503</v>
      </c>
      <c r="H58" s="7">
        <f t="shared" si="1"/>
        <v>2.2134676545104041E-2</v>
      </c>
    </row>
    <row r="59" spans="2:8" x14ac:dyDescent="0.25">
      <c r="B59" s="6">
        <v>37288</v>
      </c>
      <c r="C59" s="7">
        <v>0.40004670169041501</v>
      </c>
      <c r="D59" s="7">
        <v>1.3357139221873955E-4</v>
      </c>
      <c r="G59" s="7">
        <f t="shared" si="0"/>
        <v>40.004670169041503</v>
      </c>
      <c r="H59" s="7">
        <f t="shared" si="1"/>
        <v>1.3357139221873955E-2</v>
      </c>
    </row>
    <row r="60" spans="2:8" x14ac:dyDescent="0.25">
      <c r="B60" s="6">
        <v>37316</v>
      </c>
      <c r="C60" s="7">
        <v>0.40004670169041501</v>
      </c>
      <c r="D60" s="7">
        <v>3.6909361462008603E-4</v>
      </c>
      <c r="G60" s="7">
        <f t="shared" si="0"/>
        <v>40.004670169041503</v>
      </c>
      <c r="H60" s="7">
        <f t="shared" si="1"/>
        <v>3.69093614620086E-2</v>
      </c>
    </row>
    <row r="61" spans="2:8" x14ac:dyDescent="0.25">
      <c r="B61" s="6">
        <v>37347</v>
      </c>
      <c r="C61" s="7">
        <v>0.40004670169041501</v>
      </c>
      <c r="D61" s="7">
        <v>9.3092902481119438E-4</v>
      </c>
      <c r="G61" s="7">
        <f t="shared" si="0"/>
        <v>40.004670169041503</v>
      </c>
      <c r="H61" s="7">
        <f t="shared" si="1"/>
        <v>9.3092902481119441E-2</v>
      </c>
    </row>
    <row r="62" spans="2:8" x14ac:dyDescent="0.25">
      <c r="B62" s="6">
        <v>37377</v>
      </c>
      <c r="C62" s="7">
        <v>0.40004670169041501</v>
      </c>
      <c r="D62" s="7">
        <v>1.6248651587187461E-3</v>
      </c>
      <c r="G62" s="7">
        <f t="shared" si="0"/>
        <v>40.004670169041503</v>
      </c>
      <c r="H62" s="7">
        <f t="shared" si="1"/>
        <v>0.16248651587187463</v>
      </c>
    </row>
    <row r="63" spans="2:8" x14ac:dyDescent="0.25">
      <c r="B63" s="6">
        <v>37408</v>
      </c>
      <c r="C63" s="7">
        <v>0.40004670169041501</v>
      </c>
      <c r="D63" s="7">
        <v>3.7815555430930126E-3</v>
      </c>
      <c r="G63" s="7">
        <f t="shared" si="0"/>
        <v>40.004670169041503</v>
      </c>
      <c r="H63" s="7">
        <f t="shared" si="1"/>
        <v>0.37815555430930126</v>
      </c>
    </row>
    <row r="64" spans="2:8" x14ac:dyDescent="0.25">
      <c r="B64" s="6">
        <v>37438</v>
      </c>
      <c r="C64" s="7">
        <v>0.40004670169041501</v>
      </c>
      <c r="D64" s="7">
        <v>1.6837543795287974E-2</v>
      </c>
      <c r="G64" s="7">
        <f t="shared" si="0"/>
        <v>40.004670169041503</v>
      </c>
      <c r="H64" s="7">
        <f t="shared" si="1"/>
        <v>1.6837543795287975</v>
      </c>
    </row>
    <row r="65" spans="2:8" x14ac:dyDescent="0.25">
      <c r="B65" s="6">
        <v>37469</v>
      </c>
      <c r="C65" s="7">
        <v>0.40004670169041501</v>
      </c>
      <c r="D65" s="7">
        <v>0.13705854713603385</v>
      </c>
      <c r="G65" s="7">
        <f t="shared" si="0"/>
        <v>40.004670169041503</v>
      </c>
      <c r="H65" s="7">
        <f t="shared" si="1"/>
        <v>13.705854713603385</v>
      </c>
    </row>
    <row r="66" spans="2:8" x14ac:dyDescent="0.25">
      <c r="B66" s="6">
        <v>37500</v>
      </c>
      <c r="C66" s="7">
        <v>0.40004670169041501</v>
      </c>
      <c r="D66" s="7">
        <v>0.31467866223620738</v>
      </c>
      <c r="G66" s="7">
        <f t="shared" si="0"/>
        <v>40.004670169041503</v>
      </c>
      <c r="H66" s="7">
        <f t="shared" si="1"/>
        <v>31.467866223620739</v>
      </c>
    </row>
    <row r="67" spans="2:8" x14ac:dyDescent="0.25">
      <c r="B67" s="6">
        <v>37530</v>
      </c>
      <c r="C67" s="7">
        <v>0.40004670169041501</v>
      </c>
      <c r="D67" s="7">
        <v>0.35350917728170667</v>
      </c>
      <c r="G67" s="7">
        <f t="shared" si="0"/>
        <v>40.004670169041503</v>
      </c>
      <c r="H67" s="7">
        <f t="shared" si="1"/>
        <v>35.350917728170664</v>
      </c>
    </row>
    <row r="68" spans="2:8" x14ac:dyDescent="0.25">
      <c r="B68" s="6">
        <v>37561</v>
      </c>
      <c r="C68" s="7">
        <v>0.40004670169041501</v>
      </c>
      <c r="D68" s="7">
        <v>0.28176283799788643</v>
      </c>
      <c r="G68" s="7">
        <f t="shared" ref="G68:G131" si="2">C68*100</f>
        <v>40.004670169041503</v>
      </c>
      <c r="H68" s="7">
        <f t="shared" ref="H68:H131" si="3">D68*100</f>
        <v>28.176283799788642</v>
      </c>
    </row>
    <row r="69" spans="2:8" x14ac:dyDescent="0.25">
      <c r="B69" s="6">
        <v>37591</v>
      </c>
      <c r="C69" s="7">
        <v>0.40004670169041501</v>
      </c>
      <c r="D69" s="7">
        <v>0.18931601310057555</v>
      </c>
      <c r="G69" s="7">
        <f t="shared" si="2"/>
        <v>40.004670169041503</v>
      </c>
      <c r="H69" s="7">
        <f t="shared" si="3"/>
        <v>18.931601310057555</v>
      </c>
    </row>
    <row r="70" spans="2:8" x14ac:dyDescent="0.25">
      <c r="B70" s="6">
        <v>37622</v>
      </c>
      <c r="C70" s="7">
        <v>0.40004670169041501</v>
      </c>
      <c r="D70" s="7">
        <v>0.22545335143360953</v>
      </c>
      <c r="G70" s="7">
        <f t="shared" si="2"/>
        <v>40.004670169041503</v>
      </c>
      <c r="H70" s="7">
        <f t="shared" si="3"/>
        <v>22.545335143360955</v>
      </c>
    </row>
    <row r="71" spans="2:8" x14ac:dyDescent="0.25">
      <c r="B71" s="6">
        <v>37653</v>
      </c>
      <c r="C71" s="7">
        <v>0.40004670169041501</v>
      </c>
      <c r="D71" s="7">
        <v>0.25291109278562934</v>
      </c>
      <c r="G71" s="7">
        <f t="shared" si="2"/>
        <v>40.004670169041503</v>
      </c>
      <c r="H71" s="7">
        <f t="shared" si="3"/>
        <v>25.291109278562935</v>
      </c>
    </row>
    <row r="72" spans="2:8" x14ac:dyDescent="0.25">
      <c r="B72" s="6">
        <v>37681</v>
      </c>
      <c r="C72" s="7">
        <v>0.40004670169041501</v>
      </c>
      <c r="D72" s="7">
        <v>0.28308857321707076</v>
      </c>
      <c r="G72" s="7">
        <f t="shared" si="2"/>
        <v>40.004670169041503</v>
      </c>
      <c r="H72" s="7">
        <f t="shared" si="3"/>
        <v>28.308857321707077</v>
      </c>
    </row>
    <row r="73" spans="2:8" x14ac:dyDescent="0.25">
      <c r="B73" s="6">
        <v>37712</v>
      </c>
      <c r="C73" s="7">
        <v>0.40004670169041501</v>
      </c>
      <c r="D73" s="7">
        <v>0.28027436034637354</v>
      </c>
      <c r="G73" s="7">
        <f t="shared" si="2"/>
        <v>40.004670169041503</v>
      </c>
      <c r="H73" s="7">
        <f t="shared" si="3"/>
        <v>28.027436034637354</v>
      </c>
    </row>
    <row r="74" spans="2:8" x14ac:dyDescent="0.25">
      <c r="B74" s="6">
        <v>37742</v>
      </c>
      <c r="C74" s="7">
        <v>0.40004670169041501</v>
      </c>
      <c r="D74" s="7">
        <v>0.2681939001810954</v>
      </c>
      <c r="G74" s="7">
        <f t="shared" si="2"/>
        <v>40.004670169041503</v>
      </c>
      <c r="H74" s="7">
        <f t="shared" si="3"/>
        <v>26.819390018109541</v>
      </c>
    </row>
    <row r="75" spans="2:8" x14ac:dyDescent="0.25">
      <c r="B75" s="6">
        <v>37773</v>
      </c>
      <c r="C75" s="7">
        <v>0.40004670169041501</v>
      </c>
      <c r="D75" s="7">
        <v>0.32348025619819426</v>
      </c>
      <c r="G75" s="7">
        <f t="shared" si="2"/>
        <v>40.004670169041503</v>
      </c>
      <c r="H75" s="7">
        <f t="shared" si="3"/>
        <v>32.348025619819424</v>
      </c>
    </row>
    <row r="76" spans="2:8" x14ac:dyDescent="0.25">
      <c r="B76" s="6">
        <v>37803</v>
      </c>
      <c r="C76" s="7">
        <v>0.40004670169041501</v>
      </c>
      <c r="D76" s="7">
        <v>0.47900360598791442</v>
      </c>
      <c r="G76" s="7">
        <f t="shared" si="2"/>
        <v>40.004670169041503</v>
      </c>
      <c r="H76" s="7">
        <f t="shared" si="3"/>
        <v>47.900360598791444</v>
      </c>
    </row>
    <row r="77" spans="2:8" x14ac:dyDescent="0.25">
      <c r="B77" s="6">
        <v>37834</v>
      </c>
      <c r="C77" s="7">
        <v>0.40004670169041501</v>
      </c>
      <c r="D77" s="7">
        <v>0.59907447902509248</v>
      </c>
      <c r="G77" s="7">
        <f t="shared" si="2"/>
        <v>40.004670169041503</v>
      </c>
      <c r="H77" s="7">
        <f t="shared" si="3"/>
        <v>59.907447902509247</v>
      </c>
    </row>
    <row r="78" spans="2:8" x14ac:dyDescent="0.25">
      <c r="B78" s="6">
        <v>37865</v>
      </c>
      <c r="C78" s="7">
        <v>0.40004670169041501</v>
      </c>
      <c r="D78" s="7">
        <v>0.58868219416711998</v>
      </c>
      <c r="G78" s="7">
        <f t="shared" si="2"/>
        <v>40.004670169041503</v>
      </c>
      <c r="H78" s="7">
        <f t="shared" si="3"/>
        <v>58.868219416711995</v>
      </c>
    </row>
    <row r="79" spans="2:8" x14ac:dyDescent="0.25">
      <c r="B79" s="6">
        <v>37895</v>
      </c>
      <c r="C79" s="7">
        <v>0.40004670169041501</v>
      </c>
      <c r="D79" s="7">
        <v>0.46866123124874587</v>
      </c>
      <c r="G79" s="7">
        <f t="shared" si="2"/>
        <v>40.004670169041503</v>
      </c>
      <c r="H79" s="7">
        <f t="shared" si="3"/>
        <v>46.866123124874584</v>
      </c>
    </row>
    <row r="80" spans="2:8" x14ac:dyDescent="0.25">
      <c r="B80" s="6">
        <v>37926</v>
      </c>
      <c r="C80" s="7">
        <v>0.40004670169041501</v>
      </c>
      <c r="D80" s="7">
        <v>0.32929353352873653</v>
      </c>
      <c r="G80" s="7">
        <f t="shared" si="2"/>
        <v>40.004670169041503</v>
      </c>
      <c r="H80" s="7">
        <f t="shared" si="3"/>
        <v>32.929353352873655</v>
      </c>
    </row>
    <row r="81" spans="2:8" x14ac:dyDescent="0.25">
      <c r="B81" s="6">
        <v>37956</v>
      </c>
      <c r="C81" s="7">
        <v>0.40004670169041501</v>
      </c>
      <c r="D81" s="7">
        <v>0.20616394982849237</v>
      </c>
      <c r="G81" s="7">
        <f t="shared" si="2"/>
        <v>40.004670169041503</v>
      </c>
      <c r="H81" s="7">
        <f t="shared" si="3"/>
        <v>20.616394982849236</v>
      </c>
    </row>
    <row r="82" spans="2:8" x14ac:dyDescent="0.25">
      <c r="B82" s="6">
        <v>37987</v>
      </c>
      <c r="C82" s="7">
        <v>0.40004670169041501</v>
      </c>
      <c r="D82" s="7">
        <v>0.13730611034456636</v>
      </c>
      <c r="G82" s="7">
        <f t="shared" si="2"/>
        <v>40.004670169041503</v>
      </c>
      <c r="H82" s="7">
        <f t="shared" si="3"/>
        <v>13.730611034456636</v>
      </c>
    </row>
    <row r="83" spans="2:8" x14ac:dyDescent="0.25">
      <c r="B83" s="6">
        <v>38018</v>
      </c>
      <c r="C83" s="7">
        <v>0.40004670169041501</v>
      </c>
      <c r="D83" s="7">
        <v>0.13596848785338098</v>
      </c>
      <c r="G83" s="7">
        <f t="shared" si="2"/>
        <v>40.004670169041503</v>
      </c>
      <c r="H83" s="7">
        <f t="shared" si="3"/>
        <v>13.596848785338098</v>
      </c>
    </row>
    <row r="84" spans="2:8" x14ac:dyDescent="0.25">
      <c r="B84" s="6">
        <v>38047</v>
      </c>
      <c r="C84" s="7">
        <v>0.40004670169041501</v>
      </c>
      <c r="D84" s="7">
        <v>0.1859625178552283</v>
      </c>
      <c r="G84" s="7">
        <f t="shared" si="2"/>
        <v>40.004670169041503</v>
      </c>
      <c r="H84" s="7">
        <f t="shared" si="3"/>
        <v>18.596251785522831</v>
      </c>
    </row>
    <row r="85" spans="2:8" x14ac:dyDescent="0.25">
      <c r="B85" s="6">
        <v>38078</v>
      </c>
      <c r="C85" s="7">
        <v>0.40004670169041501</v>
      </c>
      <c r="D85" s="7">
        <v>0.33513454074746724</v>
      </c>
      <c r="G85" s="7">
        <f t="shared" si="2"/>
        <v>40.004670169041503</v>
      </c>
      <c r="H85" s="7">
        <f t="shared" si="3"/>
        <v>33.513454074746726</v>
      </c>
    </row>
    <row r="86" spans="2:8" x14ac:dyDescent="0.25">
      <c r="B86" s="6">
        <v>38108</v>
      </c>
      <c r="C86" s="7">
        <v>0.40004670169041501</v>
      </c>
      <c r="D86" s="7">
        <v>0.49039224673966197</v>
      </c>
      <c r="G86" s="7">
        <f t="shared" si="2"/>
        <v>40.004670169041503</v>
      </c>
      <c r="H86" s="7">
        <f t="shared" si="3"/>
        <v>49.039224673966196</v>
      </c>
    </row>
    <row r="87" spans="2:8" x14ac:dyDescent="0.25">
      <c r="B87" s="6">
        <v>38139</v>
      </c>
      <c r="C87" s="7">
        <v>0.40004670169041501</v>
      </c>
      <c r="D87" s="7">
        <v>0.55294091200357443</v>
      </c>
      <c r="G87" s="7">
        <f t="shared" si="2"/>
        <v>40.004670169041503</v>
      </c>
      <c r="H87" s="7">
        <f t="shared" si="3"/>
        <v>55.294091200357443</v>
      </c>
    </row>
    <row r="88" spans="2:8" x14ac:dyDescent="0.25">
      <c r="B88" s="6">
        <v>38169</v>
      </c>
      <c r="C88" s="7">
        <v>0.40004670169041501</v>
      </c>
      <c r="D88" s="7">
        <v>0.44369573881361796</v>
      </c>
      <c r="G88" s="7">
        <f t="shared" si="2"/>
        <v>40.004670169041503</v>
      </c>
      <c r="H88" s="7">
        <f t="shared" si="3"/>
        <v>44.369573881361795</v>
      </c>
    </row>
    <row r="89" spans="2:8" x14ac:dyDescent="0.25">
      <c r="B89" s="6">
        <v>38200</v>
      </c>
      <c r="C89" s="7">
        <v>0.40004670169041501</v>
      </c>
      <c r="D89" s="7">
        <v>0.26401139320801253</v>
      </c>
      <c r="G89" s="7">
        <f t="shared" si="2"/>
        <v>40.004670169041503</v>
      </c>
      <c r="H89" s="7">
        <f t="shared" si="3"/>
        <v>26.401139320801253</v>
      </c>
    </row>
    <row r="90" spans="2:8" x14ac:dyDescent="0.25">
      <c r="B90" s="6">
        <v>38231</v>
      </c>
      <c r="C90" s="7">
        <v>0.40004670169041501</v>
      </c>
      <c r="D90" s="7">
        <v>0.11982864912517686</v>
      </c>
      <c r="G90" s="7">
        <f t="shared" si="2"/>
        <v>40.004670169041503</v>
      </c>
      <c r="H90" s="7">
        <f t="shared" si="3"/>
        <v>11.982864912517686</v>
      </c>
    </row>
    <row r="91" spans="2:8" x14ac:dyDescent="0.25">
      <c r="B91" s="6">
        <v>38261</v>
      </c>
      <c r="C91" s="7">
        <v>0.40004670169041501</v>
      </c>
      <c r="D91" s="7">
        <v>7.0363111874952575E-2</v>
      </c>
      <c r="G91" s="7">
        <f t="shared" si="2"/>
        <v>40.004670169041503</v>
      </c>
      <c r="H91" s="7">
        <f t="shared" si="3"/>
        <v>7.0363111874952571</v>
      </c>
    </row>
    <row r="92" spans="2:8" x14ac:dyDescent="0.25">
      <c r="B92" s="6">
        <v>38292</v>
      </c>
      <c r="C92" s="7">
        <v>0.40004670169041501</v>
      </c>
      <c r="D92" s="7">
        <v>0.13579959189412727</v>
      </c>
      <c r="G92" s="7">
        <f t="shared" si="2"/>
        <v>40.004670169041503</v>
      </c>
      <c r="H92" s="7">
        <f t="shared" si="3"/>
        <v>13.579959189412726</v>
      </c>
    </row>
    <row r="93" spans="2:8" x14ac:dyDescent="0.25">
      <c r="B93" s="6">
        <v>38322</v>
      </c>
      <c r="C93" s="7">
        <v>0.40004670169041501</v>
      </c>
      <c r="D93" s="7">
        <v>0.1376820133813291</v>
      </c>
      <c r="G93" s="7">
        <f t="shared" si="2"/>
        <v>40.004670169041503</v>
      </c>
      <c r="H93" s="7">
        <f t="shared" si="3"/>
        <v>13.76820133813291</v>
      </c>
    </row>
    <row r="94" spans="2:8" x14ac:dyDescent="0.25">
      <c r="B94" s="6">
        <v>38353</v>
      </c>
      <c r="C94" s="7">
        <v>0.40004670169041501</v>
      </c>
      <c r="D94" s="7">
        <v>9.9643895456701589E-2</v>
      </c>
      <c r="G94" s="7">
        <f t="shared" si="2"/>
        <v>40.004670169041503</v>
      </c>
      <c r="H94" s="7">
        <f t="shared" si="3"/>
        <v>9.9643895456701586</v>
      </c>
    </row>
    <row r="95" spans="2:8" x14ac:dyDescent="0.25">
      <c r="B95" s="6">
        <v>38384</v>
      </c>
      <c r="C95" s="7">
        <v>0.40004670169041501</v>
      </c>
      <c r="D95" s="7">
        <v>5.4092985252415939E-2</v>
      </c>
      <c r="G95" s="7">
        <f t="shared" si="2"/>
        <v>40.004670169041503</v>
      </c>
      <c r="H95" s="7">
        <f t="shared" si="3"/>
        <v>5.4092985252415939</v>
      </c>
    </row>
    <row r="96" spans="2:8" x14ac:dyDescent="0.25">
      <c r="B96" s="6">
        <v>38412</v>
      </c>
      <c r="C96" s="7">
        <v>0.40004670169041501</v>
      </c>
      <c r="D96" s="7">
        <v>8.5955109377603978E-2</v>
      </c>
      <c r="G96" s="7">
        <f t="shared" si="2"/>
        <v>40.004670169041503</v>
      </c>
      <c r="H96" s="7">
        <f t="shared" si="3"/>
        <v>8.5955109377603982</v>
      </c>
    </row>
    <row r="97" spans="2:8" x14ac:dyDescent="0.25">
      <c r="B97" s="6">
        <v>38443</v>
      </c>
      <c r="C97" s="7">
        <v>0.40004670169041501</v>
      </c>
      <c r="D97" s="7">
        <v>8.3342925961276973E-2</v>
      </c>
      <c r="G97" s="7">
        <f t="shared" si="2"/>
        <v>40.004670169041503</v>
      </c>
      <c r="H97" s="7">
        <f t="shared" si="3"/>
        <v>8.3342925961276979</v>
      </c>
    </row>
    <row r="98" spans="2:8" x14ac:dyDescent="0.25">
      <c r="B98" s="6">
        <v>38473</v>
      </c>
      <c r="C98" s="7">
        <v>0.40004670169041501</v>
      </c>
      <c r="D98" s="7">
        <v>4.4461002850204372E-2</v>
      </c>
      <c r="G98" s="7">
        <f t="shared" si="2"/>
        <v>40.004670169041503</v>
      </c>
      <c r="H98" s="7">
        <f t="shared" si="3"/>
        <v>4.446100285020437</v>
      </c>
    </row>
    <row r="99" spans="2:8" x14ac:dyDescent="0.25">
      <c r="B99" s="6">
        <v>38504</v>
      </c>
      <c r="C99" s="7">
        <v>0.40004670169041501</v>
      </c>
      <c r="D99" s="7">
        <v>4.2748439353926483E-3</v>
      </c>
      <c r="G99" s="7">
        <f t="shared" si="2"/>
        <v>40.004670169041503</v>
      </c>
      <c r="H99" s="7">
        <f t="shared" si="3"/>
        <v>0.42748439353926482</v>
      </c>
    </row>
    <row r="100" spans="2:8" x14ac:dyDescent="0.25">
      <c r="B100" s="6">
        <v>38534</v>
      </c>
      <c r="C100" s="7">
        <v>0.40004670169041501</v>
      </c>
      <c r="D100" s="7">
        <v>3.5288404720243542E-3</v>
      </c>
      <c r="G100" s="7">
        <f t="shared" si="2"/>
        <v>40.004670169041503</v>
      </c>
      <c r="H100" s="7">
        <f t="shared" si="3"/>
        <v>0.35288404720243544</v>
      </c>
    </row>
    <row r="101" spans="2:8" x14ac:dyDescent="0.25">
      <c r="B101" s="6">
        <v>38565</v>
      </c>
      <c r="C101" s="7">
        <v>0.40004670169041501</v>
      </c>
      <c r="D101" s="7">
        <v>8.861318131957353E-3</v>
      </c>
      <c r="G101" s="7">
        <f t="shared" si="2"/>
        <v>40.004670169041503</v>
      </c>
      <c r="H101" s="7">
        <f t="shared" si="3"/>
        <v>0.88613181319573531</v>
      </c>
    </row>
    <row r="102" spans="2:8" x14ac:dyDescent="0.25">
      <c r="B102" s="6">
        <v>38596</v>
      </c>
      <c r="C102" s="7">
        <v>0.40004670169041501</v>
      </c>
      <c r="D102" s="7">
        <v>2.3554477102939203E-2</v>
      </c>
      <c r="G102" s="7">
        <f t="shared" si="2"/>
        <v>40.004670169041503</v>
      </c>
      <c r="H102" s="7">
        <f t="shared" si="3"/>
        <v>2.3554477102939204</v>
      </c>
    </row>
    <row r="103" spans="2:8" x14ac:dyDescent="0.25">
      <c r="B103" s="6">
        <v>38626</v>
      </c>
      <c r="C103" s="7">
        <v>0.40004670169041501</v>
      </c>
      <c r="D103" s="7">
        <v>2.9930115805539351E-2</v>
      </c>
      <c r="G103" s="7">
        <f t="shared" si="2"/>
        <v>40.004670169041503</v>
      </c>
      <c r="H103" s="7">
        <f t="shared" si="3"/>
        <v>2.9930115805539352</v>
      </c>
    </row>
    <row r="104" spans="2:8" x14ac:dyDescent="0.25">
      <c r="B104" s="6">
        <v>38657</v>
      </c>
      <c r="C104" s="7">
        <v>0.40004670169041501</v>
      </c>
      <c r="D104" s="7">
        <v>2.619968674099411E-2</v>
      </c>
      <c r="G104" s="7">
        <f t="shared" si="2"/>
        <v>40.004670169041503</v>
      </c>
      <c r="H104" s="7">
        <f t="shared" si="3"/>
        <v>2.619968674099411</v>
      </c>
    </row>
    <row r="105" spans="2:8" x14ac:dyDescent="0.25">
      <c r="B105" s="6">
        <v>38687</v>
      </c>
      <c r="C105" s="7">
        <v>0.40004670169041501</v>
      </c>
      <c r="D105" s="7">
        <v>1.0704999097762161E-2</v>
      </c>
      <c r="G105" s="7">
        <f t="shared" si="2"/>
        <v>40.004670169041503</v>
      </c>
      <c r="H105" s="7">
        <f t="shared" si="3"/>
        <v>1.070499909776216</v>
      </c>
    </row>
    <row r="106" spans="2:8" x14ac:dyDescent="0.25">
      <c r="B106" s="6">
        <v>38718</v>
      </c>
      <c r="C106" s="7">
        <v>0.40004670169041501</v>
      </c>
      <c r="D106" s="7">
        <v>3.0380249534884825E-3</v>
      </c>
      <c r="G106" s="7">
        <f t="shared" si="2"/>
        <v>40.004670169041503</v>
      </c>
      <c r="H106" s="7">
        <f t="shared" si="3"/>
        <v>0.30380249534884823</v>
      </c>
    </row>
    <row r="107" spans="2:8" x14ac:dyDescent="0.25">
      <c r="B107" s="6">
        <v>38749</v>
      </c>
      <c r="C107" s="7">
        <v>0.40004670169041501</v>
      </c>
      <c r="D107" s="7">
        <v>1.0448675320712251E-3</v>
      </c>
      <c r="G107" s="7">
        <f t="shared" si="2"/>
        <v>40.004670169041503</v>
      </c>
      <c r="H107" s="7">
        <f t="shared" si="3"/>
        <v>0.1044867532071225</v>
      </c>
    </row>
    <row r="108" spans="2:8" x14ac:dyDescent="0.25">
      <c r="B108" s="6">
        <v>38777</v>
      </c>
      <c r="C108" s="7">
        <v>0.40004670169041501</v>
      </c>
      <c r="D108" s="7">
        <v>4.5996701646848183E-4</v>
      </c>
      <c r="G108" s="7">
        <f t="shared" si="2"/>
        <v>40.004670169041503</v>
      </c>
      <c r="H108" s="7">
        <f t="shared" si="3"/>
        <v>4.599670164684818E-2</v>
      </c>
    </row>
    <row r="109" spans="2:8" x14ac:dyDescent="0.25">
      <c r="B109" s="6">
        <v>38808</v>
      </c>
      <c r="C109" s="7">
        <v>0.40004670169041501</v>
      </c>
      <c r="D109" s="7">
        <v>2.8301705625972593E-4</v>
      </c>
      <c r="G109" s="7">
        <f t="shared" si="2"/>
        <v>40.004670169041503</v>
      </c>
      <c r="H109" s="7">
        <f t="shared" si="3"/>
        <v>2.8301705625972593E-2</v>
      </c>
    </row>
    <row r="110" spans="2:8" x14ac:dyDescent="0.25">
      <c r="B110" s="6">
        <v>38838</v>
      </c>
      <c r="C110" s="7">
        <v>0.40004670169041501</v>
      </c>
      <c r="D110" s="7">
        <v>1.8057707919797591E-4</v>
      </c>
      <c r="G110" s="7">
        <f t="shared" si="2"/>
        <v>40.004670169041503</v>
      </c>
      <c r="H110" s="7">
        <f t="shared" si="3"/>
        <v>1.8057707919797591E-2</v>
      </c>
    </row>
    <row r="111" spans="2:8" x14ac:dyDescent="0.25">
      <c r="B111" s="6">
        <v>38869</v>
      </c>
      <c r="C111" s="7">
        <v>0.40004670169041501</v>
      </c>
      <c r="D111" s="7">
        <v>1.7090070951328467E-4</v>
      </c>
      <c r="G111" s="7">
        <f t="shared" si="2"/>
        <v>40.004670169041503</v>
      </c>
      <c r="H111" s="7">
        <f t="shared" si="3"/>
        <v>1.7090070951328466E-2</v>
      </c>
    </row>
    <row r="112" spans="2:8" x14ac:dyDescent="0.25">
      <c r="B112" s="6">
        <v>38899</v>
      </c>
      <c r="C112" s="7">
        <v>0.40004670169041501</v>
      </c>
      <c r="D112" s="7">
        <v>3.4411886707040725E-4</v>
      </c>
      <c r="G112" s="7">
        <f t="shared" si="2"/>
        <v>40.004670169041503</v>
      </c>
      <c r="H112" s="7">
        <f t="shared" si="3"/>
        <v>3.4411886707040727E-2</v>
      </c>
    </row>
    <row r="113" spans="2:8" x14ac:dyDescent="0.25">
      <c r="B113" s="6">
        <v>38930</v>
      </c>
      <c r="C113" s="7">
        <v>0.40004670169041501</v>
      </c>
      <c r="D113" s="7">
        <v>4.8314304649086016E-4</v>
      </c>
      <c r="G113" s="7">
        <f t="shared" si="2"/>
        <v>40.004670169041503</v>
      </c>
      <c r="H113" s="7">
        <f t="shared" si="3"/>
        <v>4.8314304649086016E-2</v>
      </c>
    </row>
    <row r="114" spans="2:8" x14ac:dyDescent="0.25">
      <c r="B114" s="6">
        <v>38961</v>
      </c>
      <c r="C114" s="7">
        <v>0.40004670169041501</v>
      </c>
      <c r="D114" s="7">
        <v>7.8827996752670743E-4</v>
      </c>
      <c r="G114" s="7">
        <f t="shared" si="2"/>
        <v>40.004670169041503</v>
      </c>
      <c r="H114" s="7">
        <f t="shared" si="3"/>
        <v>7.8827996752670743E-2</v>
      </c>
    </row>
    <row r="115" spans="2:8" x14ac:dyDescent="0.25">
      <c r="B115" s="6">
        <v>38991</v>
      </c>
      <c r="C115" s="7">
        <v>0.40004670169041501</v>
      </c>
      <c r="D115" s="7">
        <v>1.7868627213387632E-3</v>
      </c>
      <c r="G115" s="7">
        <f t="shared" si="2"/>
        <v>40.004670169041503</v>
      </c>
      <c r="H115" s="7">
        <f t="shared" si="3"/>
        <v>0.17868627213387633</v>
      </c>
    </row>
    <row r="116" spans="2:8" x14ac:dyDescent="0.25">
      <c r="B116" s="6">
        <v>39022</v>
      </c>
      <c r="C116" s="7">
        <v>0.40004670169041501</v>
      </c>
      <c r="D116" s="7">
        <v>2.9266843186367395E-3</v>
      </c>
      <c r="G116" s="7">
        <f t="shared" si="2"/>
        <v>40.004670169041503</v>
      </c>
      <c r="H116" s="7">
        <f t="shared" si="3"/>
        <v>0.29266843186367397</v>
      </c>
    </row>
    <row r="117" spans="2:8" x14ac:dyDescent="0.25">
      <c r="B117" s="6">
        <v>39052</v>
      </c>
      <c r="C117" s="7">
        <v>0.40004670169041501</v>
      </c>
      <c r="D117" s="7">
        <v>3.4176500146836813E-3</v>
      </c>
      <c r="G117" s="7">
        <f t="shared" si="2"/>
        <v>40.004670169041503</v>
      </c>
      <c r="H117" s="7">
        <f t="shared" si="3"/>
        <v>0.34176500146836813</v>
      </c>
    </row>
    <row r="118" spans="2:8" x14ac:dyDescent="0.25">
      <c r="B118" s="6">
        <v>39083</v>
      </c>
      <c r="C118" s="7">
        <v>0.40004670169041501</v>
      </c>
      <c r="D118" s="7">
        <v>6.3932769305183436E-3</v>
      </c>
      <c r="G118" s="7">
        <f t="shared" si="2"/>
        <v>40.004670169041503</v>
      </c>
      <c r="H118" s="7">
        <f t="shared" si="3"/>
        <v>0.63932769305183434</v>
      </c>
    </row>
    <row r="119" spans="2:8" x14ac:dyDescent="0.25">
      <c r="B119" s="6">
        <v>39114</v>
      </c>
      <c r="C119" s="7">
        <v>0.40004670169041501</v>
      </c>
      <c r="D119" s="7">
        <v>9.3299526446605732E-2</v>
      </c>
      <c r="G119" s="7">
        <f t="shared" si="2"/>
        <v>40.004670169041503</v>
      </c>
      <c r="H119" s="7">
        <f t="shared" si="3"/>
        <v>9.3299526446605725</v>
      </c>
    </row>
    <row r="120" spans="2:8" x14ac:dyDescent="0.25">
      <c r="B120" s="6">
        <v>39142</v>
      </c>
      <c r="C120" s="7">
        <v>0.40004670169041501</v>
      </c>
      <c r="D120" s="7">
        <v>0.33977667808986295</v>
      </c>
      <c r="G120" s="7">
        <f t="shared" si="2"/>
        <v>40.004670169041503</v>
      </c>
      <c r="H120" s="7">
        <f t="shared" si="3"/>
        <v>33.977667808986297</v>
      </c>
    </row>
    <row r="121" spans="2:8" x14ac:dyDescent="0.25">
      <c r="B121" s="6">
        <v>39173</v>
      </c>
      <c r="C121" s="7">
        <v>0.40004670169041501</v>
      </c>
      <c r="D121" s="7">
        <v>0.6087135382502481</v>
      </c>
      <c r="G121" s="7">
        <f t="shared" si="2"/>
        <v>40.004670169041503</v>
      </c>
      <c r="H121" s="7">
        <f t="shared" si="3"/>
        <v>60.871353825024812</v>
      </c>
    </row>
    <row r="122" spans="2:8" x14ac:dyDescent="0.25">
      <c r="B122" s="6">
        <v>39203</v>
      </c>
      <c r="C122" s="7">
        <v>0.40004670169041501</v>
      </c>
      <c r="D122" s="7">
        <v>0.81136860519746534</v>
      </c>
      <c r="G122" s="7">
        <f t="shared" si="2"/>
        <v>40.004670169041503</v>
      </c>
      <c r="H122" s="7">
        <f t="shared" si="3"/>
        <v>81.136860519746534</v>
      </c>
    </row>
    <row r="123" spans="2:8" x14ac:dyDescent="0.25">
      <c r="B123" s="6">
        <v>39234</v>
      </c>
      <c r="C123" s="7">
        <v>0.40004670169041501</v>
      </c>
      <c r="D123" s="7">
        <v>0.8741369512760776</v>
      </c>
      <c r="G123" s="7">
        <f t="shared" si="2"/>
        <v>40.004670169041503</v>
      </c>
      <c r="H123" s="7">
        <f t="shared" si="3"/>
        <v>87.413695127607767</v>
      </c>
    </row>
    <row r="124" spans="2:8" x14ac:dyDescent="0.25">
      <c r="B124" s="6">
        <v>39264</v>
      </c>
      <c r="C124" s="7">
        <v>0.40004670169041501</v>
      </c>
      <c r="D124" s="7">
        <v>0.8560586504652522</v>
      </c>
      <c r="G124" s="7">
        <f t="shared" si="2"/>
        <v>40.004670169041503</v>
      </c>
      <c r="H124" s="7">
        <f t="shared" si="3"/>
        <v>85.605865046525224</v>
      </c>
    </row>
    <row r="125" spans="2:8" x14ac:dyDescent="0.25">
      <c r="B125" s="6">
        <v>39295</v>
      </c>
      <c r="C125" s="7">
        <v>0.40004670169041501</v>
      </c>
      <c r="D125" s="7">
        <v>0.65469790166403408</v>
      </c>
      <c r="G125" s="7">
        <f t="shared" si="2"/>
        <v>40.004670169041503</v>
      </c>
      <c r="H125" s="7">
        <f t="shared" si="3"/>
        <v>65.469790166403413</v>
      </c>
    </row>
    <row r="126" spans="2:8" x14ac:dyDescent="0.25">
      <c r="B126" s="6">
        <v>39326</v>
      </c>
      <c r="C126" s="7">
        <v>0.40004670169041501</v>
      </c>
      <c r="D126" s="7">
        <v>0.44672918136262768</v>
      </c>
      <c r="G126" s="7">
        <f t="shared" si="2"/>
        <v>40.004670169041503</v>
      </c>
      <c r="H126" s="7">
        <f t="shared" si="3"/>
        <v>44.672918136262766</v>
      </c>
    </row>
    <row r="127" spans="2:8" x14ac:dyDescent="0.25">
      <c r="B127" s="6">
        <v>39356</v>
      </c>
      <c r="C127" s="7">
        <v>0.40004670169041501</v>
      </c>
      <c r="D127" s="7">
        <v>0.31578324735592761</v>
      </c>
      <c r="G127" s="7">
        <f t="shared" si="2"/>
        <v>40.004670169041503</v>
      </c>
      <c r="H127" s="7">
        <f t="shared" si="3"/>
        <v>31.578324735592762</v>
      </c>
    </row>
    <row r="128" spans="2:8" x14ac:dyDescent="0.25">
      <c r="B128" s="6">
        <v>39387</v>
      </c>
      <c r="C128" s="7">
        <v>0.40004670169041501</v>
      </c>
      <c r="D128" s="7">
        <v>0.27259888118665893</v>
      </c>
      <c r="G128" s="7">
        <f t="shared" si="2"/>
        <v>40.004670169041503</v>
      </c>
      <c r="H128" s="7">
        <f t="shared" si="3"/>
        <v>27.259888118665891</v>
      </c>
    </row>
    <row r="129" spans="2:8" x14ac:dyDescent="0.25">
      <c r="B129" s="6">
        <v>39417</v>
      </c>
      <c r="C129" s="7">
        <v>0.40004670169041501</v>
      </c>
      <c r="D129" s="7">
        <v>0.19002494846084797</v>
      </c>
      <c r="G129" s="7">
        <f t="shared" si="2"/>
        <v>40.004670169041503</v>
      </c>
      <c r="H129" s="7">
        <f t="shared" si="3"/>
        <v>19.002494846084797</v>
      </c>
    </row>
    <row r="130" spans="2:8" x14ac:dyDescent="0.25">
      <c r="B130" s="6">
        <v>39448</v>
      </c>
      <c r="C130" s="7">
        <v>0.40004670169041501</v>
      </c>
      <c r="D130" s="7">
        <v>8.2823145494768047E-2</v>
      </c>
      <c r="G130" s="7">
        <f t="shared" si="2"/>
        <v>40.004670169041503</v>
      </c>
      <c r="H130" s="7">
        <f t="shared" si="3"/>
        <v>8.2823145494768049</v>
      </c>
    </row>
    <row r="131" spans="2:8" x14ac:dyDescent="0.25">
      <c r="B131" s="6">
        <v>39479</v>
      </c>
      <c r="C131" s="7">
        <v>0.40004670169041501</v>
      </c>
      <c r="D131" s="7">
        <v>4.867493720383248E-2</v>
      </c>
      <c r="G131" s="7">
        <f t="shared" si="2"/>
        <v>40.004670169041503</v>
      </c>
      <c r="H131" s="7">
        <f t="shared" si="3"/>
        <v>4.8674937203832478</v>
      </c>
    </row>
    <row r="132" spans="2:8" x14ac:dyDescent="0.25">
      <c r="B132" s="6">
        <v>39508</v>
      </c>
      <c r="C132" s="7">
        <v>0.40004670169041501</v>
      </c>
      <c r="D132" s="7">
        <v>3.9931994072811235E-2</v>
      </c>
      <c r="G132" s="7">
        <f t="shared" ref="G132:G195" si="4">C132*100</f>
        <v>40.004670169041503</v>
      </c>
      <c r="H132" s="7">
        <f t="shared" ref="H132:H195" si="5">D132*100</f>
        <v>3.9931994072811237</v>
      </c>
    </row>
    <row r="133" spans="2:8" x14ac:dyDescent="0.25">
      <c r="B133" s="6">
        <v>39539</v>
      </c>
      <c r="C133" s="7">
        <v>0.40004670169041501</v>
      </c>
      <c r="D133" s="7">
        <v>3.1457708710473563E-2</v>
      </c>
      <c r="G133" s="7">
        <f t="shared" si="4"/>
        <v>40.004670169041503</v>
      </c>
      <c r="H133" s="7">
        <f t="shared" si="5"/>
        <v>3.1457708710473562</v>
      </c>
    </row>
    <row r="134" spans="2:8" x14ac:dyDescent="0.25">
      <c r="B134" s="6">
        <v>39569</v>
      </c>
      <c r="C134" s="7">
        <v>0.40004670169041501</v>
      </c>
      <c r="D134" s="7">
        <v>2.5537771360247083E-2</v>
      </c>
      <c r="G134" s="7">
        <f t="shared" si="4"/>
        <v>40.004670169041503</v>
      </c>
      <c r="H134" s="7">
        <f t="shared" si="5"/>
        <v>2.5537771360247081</v>
      </c>
    </row>
    <row r="135" spans="2:8" x14ac:dyDescent="0.25">
      <c r="B135" s="6">
        <v>39600</v>
      </c>
      <c r="C135" s="7">
        <v>0.40004670169041501</v>
      </c>
      <c r="D135" s="7">
        <v>3.5091179086909348E-2</v>
      </c>
      <c r="G135" s="7">
        <f t="shared" si="4"/>
        <v>40.004670169041503</v>
      </c>
      <c r="H135" s="7">
        <f t="shared" si="5"/>
        <v>3.5091179086909348</v>
      </c>
    </row>
    <row r="136" spans="2:8" x14ac:dyDescent="0.25">
      <c r="B136" s="6">
        <v>39630</v>
      </c>
      <c r="C136" s="7">
        <v>0.40004670169041501</v>
      </c>
      <c r="D136" s="7">
        <v>0.11954079978920688</v>
      </c>
      <c r="G136" s="7">
        <f t="shared" si="4"/>
        <v>40.004670169041503</v>
      </c>
      <c r="H136" s="7">
        <f t="shared" si="5"/>
        <v>11.954079978920689</v>
      </c>
    </row>
    <row r="137" spans="2:8" x14ac:dyDescent="0.25">
      <c r="B137" s="6">
        <v>39661</v>
      </c>
      <c r="C137" s="7">
        <v>0.40004670169041501</v>
      </c>
      <c r="D137" s="7">
        <v>0.22411466120974208</v>
      </c>
      <c r="G137" s="7">
        <f t="shared" si="4"/>
        <v>40.004670169041503</v>
      </c>
      <c r="H137" s="7">
        <f t="shared" si="5"/>
        <v>22.411466120974207</v>
      </c>
    </row>
    <row r="138" spans="2:8" x14ac:dyDescent="0.25">
      <c r="B138" s="6">
        <v>39692</v>
      </c>
      <c r="C138" s="7">
        <v>0.40004670169041501</v>
      </c>
      <c r="D138" s="7">
        <v>0.30051941709670715</v>
      </c>
      <c r="G138" s="7">
        <f t="shared" si="4"/>
        <v>40.004670169041503</v>
      </c>
      <c r="H138" s="7">
        <f t="shared" si="5"/>
        <v>30.051941709670714</v>
      </c>
    </row>
    <row r="139" spans="2:8" x14ac:dyDescent="0.25">
      <c r="B139" s="6">
        <v>39722</v>
      </c>
      <c r="C139" s="7">
        <v>0.40004670169041501</v>
      </c>
      <c r="D139" s="7">
        <v>0.43344219245316351</v>
      </c>
      <c r="G139" s="7">
        <f t="shared" si="4"/>
        <v>40.004670169041503</v>
      </c>
      <c r="H139" s="7">
        <f t="shared" si="5"/>
        <v>43.344219245316353</v>
      </c>
    </row>
    <row r="140" spans="2:8" x14ac:dyDescent="0.25">
      <c r="B140" s="6">
        <v>39753</v>
      </c>
      <c r="C140" s="7">
        <v>0.40004670169041501</v>
      </c>
      <c r="D140" s="7">
        <v>0.63139315889035608</v>
      </c>
      <c r="G140" s="7">
        <f t="shared" si="4"/>
        <v>40.004670169041503</v>
      </c>
      <c r="H140" s="7">
        <f t="shared" si="5"/>
        <v>63.139315889035608</v>
      </c>
    </row>
    <row r="141" spans="2:8" x14ac:dyDescent="0.25">
      <c r="B141" s="6">
        <v>39783</v>
      </c>
      <c r="C141" s="7">
        <v>0.40004670169041501</v>
      </c>
      <c r="D141" s="7">
        <v>0.85269011573255671</v>
      </c>
      <c r="G141" s="7">
        <f t="shared" si="4"/>
        <v>40.004670169041503</v>
      </c>
      <c r="H141" s="7">
        <f t="shared" si="5"/>
        <v>85.269011573255668</v>
      </c>
    </row>
    <row r="142" spans="2:8" x14ac:dyDescent="0.25">
      <c r="B142" s="6">
        <v>39814</v>
      </c>
      <c r="C142" s="7">
        <v>0.40004670169041501</v>
      </c>
      <c r="D142" s="7">
        <v>0.93704615086614929</v>
      </c>
      <c r="G142" s="7">
        <f t="shared" si="4"/>
        <v>40.004670169041503</v>
      </c>
      <c r="H142" s="7">
        <f t="shared" si="5"/>
        <v>93.704615086614922</v>
      </c>
    </row>
    <row r="143" spans="2:8" x14ac:dyDescent="0.25">
      <c r="B143" s="6">
        <v>39845</v>
      </c>
      <c r="C143" s="7">
        <v>0.40004670169041501</v>
      </c>
      <c r="D143" s="7">
        <v>0.89517886414541625</v>
      </c>
      <c r="G143" s="7">
        <f t="shared" si="4"/>
        <v>40.004670169041503</v>
      </c>
      <c r="H143" s="7">
        <f t="shared" si="5"/>
        <v>89.517886414541621</v>
      </c>
    </row>
    <row r="144" spans="2:8" x14ac:dyDescent="0.25">
      <c r="B144" s="6">
        <v>39873</v>
      </c>
      <c r="C144" s="7">
        <v>0.40004670169041501</v>
      </c>
      <c r="D144" s="7">
        <v>0.72405207139844263</v>
      </c>
      <c r="G144" s="7">
        <f t="shared" si="4"/>
        <v>40.004670169041503</v>
      </c>
      <c r="H144" s="7">
        <f t="shared" si="5"/>
        <v>72.405207139844265</v>
      </c>
    </row>
    <row r="145" spans="2:8" x14ac:dyDescent="0.25">
      <c r="B145" s="6">
        <v>39904</v>
      </c>
      <c r="C145" s="7">
        <v>0.40004670169041501</v>
      </c>
      <c r="D145" s="7">
        <v>0.52868039100370001</v>
      </c>
      <c r="G145" s="7">
        <f t="shared" si="4"/>
        <v>40.004670169041503</v>
      </c>
      <c r="H145" s="7">
        <f t="shared" si="5"/>
        <v>52.868039100369998</v>
      </c>
    </row>
    <row r="146" spans="2:8" x14ac:dyDescent="0.25">
      <c r="B146" s="6">
        <v>39934</v>
      </c>
      <c r="C146" s="7">
        <v>0.40004670169041501</v>
      </c>
      <c r="D146" s="7">
        <v>0.35779806046361085</v>
      </c>
      <c r="G146" s="7">
        <f t="shared" si="4"/>
        <v>40.004670169041503</v>
      </c>
      <c r="H146" s="7">
        <f t="shared" si="5"/>
        <v>35.779806046361088</v>
      </c>
    </row>
    <row r="147" spans="2:8" x14ac:dyDescent="0.25">
      <c r="B147" s="6">
        <v>39965</v>
      </c>
      <c r="C147" s="7">
        <v>0.40004670169041501</v>
      </c>
      <c r="D147" s="7">
        <v>0.21735360627590394</v>
      </c>
      <c r="G147" s="7">
        <f t="shared" si="4"/>
        <v>40.004670169041503</v>
      </c>
      <c r="H147" s="7">
        <f t="shared" si="5"/>
        <v>21.735360627590396</v>
      </c>
    </row>
    <row r="148" spans="2:8" x14ac:dyDescent="0.25">
      <c r="B148" s="6">
        <v>39995</v>
      </c>
      <c r="C148" s="7">
        <v>0.40004670169041501</v>
      </c>
      <c r="D148" s="7">
        <v>0.10349178812220045</v>
      </c>
      <c r="G148" s="7">
        <f t="shared" si="4"/>
        <v>40.004670169041503</v>
      </c>
      <c r="H148" s="7">
        <f t="shared" si="5"/>
        <v>10.349178812220044</v>
      </c>
    </row>
    <row r="149" spans="2:8" x14ac:dyDescent="0.25">
      <c r="B149" s="6">
        <v>40026</v>
      </c>
      <c r="C149" s="7">
        <v>0.40004670169041501</v>
      </c>
      <c r="D149" s="7">
        <v>1.2512047290521092E-2</v>
      </c>
      <c r="G149" s="7">
        <f t="shared" si="4"/>
        <v>40.004670169041503</v>
      </c>
      <c r="H149" s="7">
        <f t="shared" si="5"/>
        <v>1.2512047290521091</v>
      </c>
    </row>
    <row r="150" spans="2:8" x14ac:dyDescent="0.25">
      <c r="B150" s="6">
        <v>40057</v>
      </c>
      <c r="C150" s="7">
        <v>0.40004670169041501</v>
      </c>
      <c r="D150" s="7">
        <v>4.1333325175619613E-2</v>
      </c>
      <c r="G150" s="7">
        <f t="shared" si="4"/>
        <v>40.004670169041503</v>
      </c>
      <c r="H150" s="7">
        <f t="shared" si="5"/>
        <v>4.1333325175619615</v>
      </c>
    </row>
    <row r="151" spans="2:8" x14ac:dyDescent="0.25">
      <c r="B151" s="6">
        <v>40087</v>
      </c>
      <c r="C151" s="7">
        <v>0.40004670169041501</v>
      </c>
      <c r="D151" s="7">
        <v>4.8321283070859443E-2</v>
      </c>
      <c r="G151" s="7">
        <f t="shared" si="4"/>
        <v>40.004670169041503</v>
      </c>
      <c r="H151" s="7">
        <f t="shared" si="5"/>
        <v>4.8321283070859442</v>
      </c>
    </row>
    <row r="152" spans="2:8" x14ac:dyDescent="0.25">
      <c r="B152" s="6">
        <v>40118</v>
      </c>
      <c r="C152" s="7">
        <v>0.40004670169041501</v>
      </c>
      <c r="D152" s="7">
        <v>4.5747794434308549E-2</v>
      </c>
      <c r="G152" s="7">
        <f t="shared" si="4"/>
        <v>40.004670169041503</v>
      </c>
      <c r="H152" s="7">
        <f t="shared" si="5"/>
        <v>4.5747794434308551</v>
      </c>
    </row>
    <row r="153" spans="2:8" x14ac:dyDescent="0.25">
      <c r="B153" s="6">
        <v>40148</v>
      </c>
      <c r="C153" s="7">
        <v>0.40004670169041501</v>
      </c>
      <c r="D153" s="7">
        <v>1.5615811379148617E-2</v>
      </c>
      <c r="G153" s="7">
        <f t="shared" si="4"/>
        <v>40.004670169041503</v>
      </c>
      <c r="H153" s="7">
        <f t="shared" si="5"/>
        <v>1.5615811379148616</v>
      </c>
    </row>
    <row r="154" spans="2:8" x14ac:dyDescent="0.25">
      <c r="B154" s="6">
        <v>40179</v>
      </c>
      <c r="C154" s="7">
        <v>0.40004670169041501</v>
      </c>
      <c r="D154" s="7">
        <v>1.223333613537729E-2</v>
      </c>
      <c r="G154" s="7">
        <f t="shared" si="4"/>
        <v>40.004670169041503</v>
      </c>
      <c r="H154" s="7">
        <f t="shared" si="5"/>
        <v>1.2233336135377291</v>
      </c>
    </row>
    <row r="155" spans="2:8" x14ac:dyDescent="0.25">
      <c r="B155" s="6">
        <v>40210</v>
      </c>
      <c r="C155" s="7">
        <v>0.40004670169041501</v>
      </c>
      <c r="D155" s="7">
        <v>1.0782595693902991E-2</v>
      </c>
      <c r="G155" s="7">
        <f t="shared" si="4"/>
        <v>40.004670169041503</v>
      </c>
      <c r="H155" s="7">
        <f t="shared" si="5"/>
        <v>1.0782595693902992</v>
      </c>
    </row>
    <row r="156" spans="2:8" x14ac:dyDescent="0.25">
      <c r="B156" s="6">
        <v>40238</v>
      </c>
      <c r="C156" s="7">
        <v>0.40004670169041501</v>
      </c>
      <c r="D156" s="7">
        <v>6.6048921642189598E-3</v>
      </c>
      <c r="G156" s="7">
        <f t="shared" si="4"/>
        <v>40.004670169041503</v>
      </c>
      <c r="H156" s="7">
        <f t="shared" si="5"/>
        <v>0.66048921642189595</v>
      </c>
    </row>
    <row r="157" spans="2:8" x14ac:dyDescent="0.25">
      <c r="B157" s="6">
        <v>40269</v>
      </c>
      <c r="C157" s="7">
        <v>0.40004670169041501</v>
      </c>
      <c r="D157" s="7">
        <v>3.8927362934939578E-3</v>
      </c>
      <c r="G157" s="7">
        <f t="shared" si="4"/>
        <v>40.004670169041503</v>
      </c>
      <c r="H157" s="7">
        <f t="shared" si="5"/>
        <v>0.3892736293493958</v>
      </c>
    </row>
    <row r="158" spans="2:8" x14ac:dyDescent="0.25">
      <c r="B158" s="6">
        <v>40299</v>
      </c>
      <c r="C158" s="7">
        <v>0.40004670169041501</v>
      </c>
      <c r="D158" s="7">
        <v>4.3763204837844721E-3</v>
      </c>
      <c r="G158" s="7">
        <f t="shared" si="4"/>
        <v>40.004670169041503</v>
      </c>
      <c r="H158" s="7">
        <f t="shared" si="5"/>
        <v>0.43763204837844721</v>
      </c>
    </row>
    <row r="159" spans="2:8" x14ac:dyDescent="0.25">
      <c r="B159" s="6">
        <v>40330</v>
      </c>
      <c r="C159" s="7">
        <v>0.40004670169041501</v>
      </c>
      <c r="D159" s="7">
        <v>4.4433283261895726E-3</v>
      </c>
      <c r="G159" s="7">
        <f t="shared" si="4"/>
        <v>40.004670169041503</v>
      </c>
      <c r="H159" s="7">
        <f t="shared" si="5"/>
        <v>0.44433283261895729</v>
      </c>
    </row>
    <row r="160" spans="2:8" x14ac:dyDescent="0.25">
      <c r="B160" s="6">
        <v>40360</v>
      </c>
      <c r="C160" s="7">
        <v>0.40004670169041501</v>
      </c>
      <c r="D160" s="7">
        <v>3.3711634145360395E-3</v>
      </c>
      <c r="G160" s="7">
        <f t="shared" si="4"/>
        <v>40.004670169041503</v>
      </c>
      <c r="H160" s="7">
        <f t="shared" si="5"/>
        <v>0.33711634145360397</v>
      </c>
    </row>
    <row r="161" spans="2:8" x14ac:dyDescent="0.25">
      <c r="B161" s="6">
        <v>40391</v>
      </c>
      <c r="C161" s="7">
        <v>0.40004670169041501</v>
      </c>
      <c r="D161" s="7">
        <v>2.1349651023444805E-3</v>
      </c>
      <c r="G161" s="7">
        <f t="shared" si="4"/>
        <v>40.004670169041503</v>
      </c>
      <c r="H161" s="7">
        <f t="shared" si="5"/>
        <v>0.21349651023444804</v>
      </c>
    </row>
    <row r="162" spans="2:8" x14ac:dyDescent="0.25">
      <c r="B162" s="6">
        <v>40422</v>
      </c>
      <c r="C162" s="7">
        <v>0.40004670169041501</v>
      </c>
      <c r="D162" s="7">
        <v>1.1284688757192483E-3</v>
      </c>
      <c r="G162" s="7">
        <f t="shared" si="4"/>
        <v>40.004670169041503</v>
      </c>
      <c r="H162" s="7">
        <f t="shared" si="5"/>
        <v>0.11284688757192483</v>
      </c>
    </row>
    <row r="163" spans="2:8" x14ac:dyDescent="0.25">
      <c r="B163" s="6">
        <v>40452</v>
      </c>
      <c r="C163" s="7">
        <v>0.40004670169041501</v>
      </c>
      <c r="D163" s="7">
        <v>4.4686889606150533E-4</v>
      </c>
      <c r="G163" s="7">
        <f t="shared" si="4"/>
        <v>40.004670169041503</v>
      </c>
      <c r="H163" s="7">
        <f t="shared" si="5"/>
        <v>4.4686889606150533E-2</v>
      </c>
    </row>
    <row r="164" spans="2:8" x14ac:dyDescent="0.25">
      <c r="B164" s="6">
        <v>40483</v>
      </c>
      <c r="C164" s="7">
        <v>0.40004670169041501</v>
      </c>
      <c r="D164" s="7">
        <v>2.2357373108995533E-4</v>
      </c>
      <c r="G164" s="7">
        <f t="shared" si="4"/>
        <v>40.004670169041503</v>
      </c>
      <c r="H164" s="7">
        <f t="shared" si="5"/>
        <v>2.2357373108995535E-2</v>
      </c>
    </row>
    <row r="165" spans="2:8" x14ac:dyDescent="0.25">
      <c r="B165" s="6">
        <v>40513</v>
      </c>
      <c r="C165" s="7">
        <v>0.40004670169041501</v>
      </c>
      <c r="D165" s="7">
        <v>2.6876528143795857E-4</v>
      </c>
      <c r="G165" s="7">
        <f t="shared" si="4"/>
        <v>40.004670169041503</v>
      </c>
      <c r="H165" s="7">
        <f t="shared" si="5"/>
        <v>2.6876528143795857E-2</v>
      </c>
    </row>
    <row r="166" spans="2:8" x14ac:dyDescent="0.25">
      <c r="B166" s="6">
        <v>40544</v>
      </c>
      <c r="C166" s="7">
        <v>0.40004670169041501</v>
      </c>
      <c r="D166" s="7">
        <v>1.2426974113843741E-3</v>
      </c>
      <c r="G166" s="7">
        <f t="shared" si="4"/>
        <v>40.004670169041503</v>
      </c>
      <c r="H166" s="7">
        <f t="shared" si="5"/>
        <v>0.12426974113843742</v>
      </c>
    </row>
    <row r="167" spans="2:8" x14ac:dyDescent="0.25">
      <c r="B167" s="6">
        <v>40575</v>
      </c>
      <c r="C167" s="7">
        <v>0.40004670169041501</v>
      </c>
      <c r="D167" s="7">
        <v>3.9867138516238168E-3</v>
      </c>
      <c r="G167" s="7">
        <f t="shared" si="4"/>
        <v>40.004670169041503</v>
      </c>
      <c r="H167" s="7">
        <f t="shared" si="5"/>
        <v>0.39867138516238171</v>
      </c>
    </row>
    <row r="168" spans="2:8" x14ac:dyDescent="0.25">
      <c r="B168" s="6">
        <v>40603</v>
      </c>
      <c r="C168" s="7">
        <v>0.40004670169041501</v>
      </c>
      <c r="D168" s="7">
        <v>8.6840873070732245E-3</v>
      </c>
      <c r="G168" s="7">
        <f t="shared" si="4"/>
        <v>40.004670169041503</v>
      </c>
      <c r="H168" s="7">
        <f t="shared" si="5"/>
        <v>0.8684087307073225</v>
      </c>
    </row>
    <row r="169" spans="2:8" x14ac:dyDescent="0.25">
      <c r="B169" s="6">
        <v>40634</v>
      </c>
      <c r="C169" s="7">
        <v>0.40004670169041501</v>
      </c>
      <c r="D169" s="7">
        <v>2.1673794282155334E-2</v>
      </c>
      <c r="G169" s="7">
        <f t="shared" si="4"/>
        <v>40.004670169041503</v>
      </c>
      <c r="H169" s="7">
        <f t="shared" si="5"/>
        <v>2.1673794282155332</v>
      </c>
    </row>
    <row r="170" spans="2:8" x14ac:dyDescent="0.25">
      <c r="B170" s="6">
        <v>40664</v>
      </c>
      <c r="C170" s="7">
        <v>0.40004670169041501</v>
      </c>
      <c r="D170" s="7">
        <v>3.9392897334952638E-2</v>
      </c>
      <c r="G170" s="7">
        <f t="shared" si="4"/>
        <v>40.004670169041503</v>
      </c>
      <c r="H170" s="7">
        <f t="shared" si="5"/>
        <v>3.9392897334952637</v>
      </c>
    </row>
    <row r="171" spans="2:8" x14ac:dyDescent="0.25">
      <c r="B171" s="6">
        <v>40695</v>
      </c>
      <c r="C171" s="7">
        <v>0.40004670169041501</v>
      </c>
      <c r="D171" s="7">
        <v>4.478406514646948E-2</v>
      </c>
      <c r="G171" s="7">
        <f t="shared" si="4"/>
        <v>40.004670169041503</v>
      </c>
      <c r="H171" s="7">
        <f t="shared" si="5"/>
        <v>4.4784065146469478</v>
      </c>
    </row>
    <row r="172" spans="2:8" x14ac:dyDescent="0.25">
      <c r="B172" s="6">
        <v>40725</v>
      </c>
      <c r="C172" s="7">
        <v>0.40004670169041501</v>
      </c>
      <c r="D172" s="7">
        <v>3.6679325321798968E-2</v>
      </c>
      <c r="G172" s="7">
        <f t="shared" si="4"/>
        <v>40.004670169041503</v>
      </c>
      <c r="H172" s="7">
        <f t="shared" si="5"/>
        <v>3.667932532179897</v>
      </c>
    </row>
    <row r="173" spans="2:8" x14ac:dyDescent="0.25">
      <c r="B173" s="6">
        <v>40756</v>
      </c>
      <c r="C173" s="7">
        <v>0.40004670169041501</v>
      </c>
      <c r="D173" s="7">
        <v>2.6096692002784676E-2</v>
      </c>
      <c r="G173" s="7">
        <f t="shared" si="4"/>
        <v>40.004670169041503</v>
      </c>
      <c r="H173" s="7">
        <f t="shared" si="5"/>
        <v>2.6096692002784678</v>
      </c>
    </row>
    <row r="174" spans="2:8" x14ac:dyDescent="0.25">
      <c r="B174" s="6">
        <v>40787</v>
      </c>
      <c r="C174" s="7">
        <v>0.40004670169041501</v>
      </c>
      <c r="D174" s="7">
        <v>3.9335275018768032E-2</v>
      </c>
      <c r="G174" s="7">
        <f t="shared" si="4"/>
        <v>40.004670169041503</v>
      </c>
      <c r="H174" s="7">
        <f t="shared" si="5"/>
        <v>3.933527501876803</v>
      </c>
    </row>
    <row r="175" spans="2:8" x14ac:dyDescent="0.25">
      <c r="B175" s="6">
        <v>40817</v>
      </c>
      <c r="C175" s="7">
        <v>0.40004670169041501</v>
      </c>
      <c r="D175" s="7">
        <v>6.4044674611834981E-2</v>
      </c>
      <c r="G175" s="7">
        <f t="shared" si="4"/>
        <v>40.004670169041503</v>
      </c>
      <c r="H175" s="7">
        <f t="shared" si="5"/>
        <v>6.404467461183498</v>
      </c>
    </row>
    <row r="176" spans="2:8" x14ac:dyDescent="0.25">
      <c r="B176" s="6">
        <v>40848</v>
      </c>
      <c r="C176" s="7">
        <v>0.40004670169041501</v>
      </c>
      <c r="D176" s="7">
        <v>0.10784425540619426</v>
      </c>
      <c r="G176" s="7">
        <f t="shared" si="4"/>
        <v>40.004670169041503</v>
      </c>
      <c r="H176" s="7">
        <f t="shared" si="5"/>
        <v>10.784425540619425</v>
      </c>
    </row>
    <row r="177" spans="2:8" x14ac:dyDescent="0.25">
      <c r="B177" s="6">
        <v>40878</v>
      </c>
      <c r="C177" s="7">
        <v>0.40004670169041501</v>
      </c>
      <c r="D177" s="7">
        <v>0.24961945160716981</v>
      </c>
      <c r="G177" s="7">
        <f t="shared" si="4"/>
        <v>40.004670169041503</v>
      </c>
      <c r="H177" s="7">
        <f t="shared" si="5"/>
        <v>24.961945160716979</v>
      </c>
    </row>
    <row r="178" spans="2:8" x14ac:dyDescent="0.25">
      <c r="B178" s="6">
        <v>40909</v>
      </c>
      <c r="C178" s="7">
        <v>0.40004670169041501</v>
      </c>
      <c r="D178" s="7">
        <v>0.45186226875910657</v>
      </c>
      <c r="G178" s="7">
        <f t="shared" si="4"/>
        <v>40.004670169041503</v>
      </c>
      <c r="H178" s="7">
        <f t="shared" si="5"/>
        <v>45.186226875910656</v>
      </c>
    </row>
    <row r="179" spans="2:8" x14ac:dyDescent="0.25">
      <c r="B179" s="6">
        <v>40940</v>
      </c>
      <c r="C179" s="7">
        <v>0.40004670169041501</v>
      </c>
      <c r="D179" s="7">
        <v>0.53723369478672822</v>
      </c>
      <c r="G179" s="7">
        <f t="shared" si="4"/>
        <v>40.004670169041503</v>
      </c>
      <c r="H179" s="7">
        <f t="shared" si="5"/>
        <v>53.723369478672822</v>
      </c>
    </row>
    <row r="180" spans="2:8" x14ac:dyDescent="0.25">
      <c r="B180" s="6">
        <v>40969</v>
      </c>
      <c r="C180" s="7">
        <v>0.40004670169041501</v>
      </c>
      <c r="D180" s="7">
        <v>0.42865092950765576</v>
      </c>
      <c r="G180" s="7">
        <f t="shared" si="4"/>
        <v>40.004670169041503</v>
      </c>
      <c r="H180" s="7">
        <f t="shared" si="5"/>
        <v>42.865092950765579</v>
      </c>
    </row>
    <row r="181" spans="2:8" x14ac:dyDescent="0.25">
      <c r="B181" s="6">
        <v>41000</v>
      </c>
      <c r="C181" s="7">
        <v>0.40004670169041501</v>
      </c>
      <c r="D181" s="7">
        <v>0.21747461497332141</v>
      </c>
      <c r="G181" s="7">
        <f t="shared" si="4"/>
        <v>40.004670169041503</v>
      </c>
      <c r="H181" s="7">
        <f t="shared" si="5"/>
        <v>21.747461497332139</v>
      </c>
    </row>
    <row r="182" spans="2:8" x14ac:dyDescent="0.25">
      <c r="B182" s="6">
        <v>41030</v>
      </c>
      <c r="C182" s="7">
        <v>0.40004670169041501</v>
      </c>
      <c r="D182" s="7">
        <v>8.0888506915548317E-2</v>
      </c>
      <c r="G182" s="7">
        <f t="shared" si="4"/>
        <v>40.004670169041503</v>
      </c>
      <c r="H182" s="7">
        <f t="shared" si="5"/>
        <v>8.0888506915548319</v>
      </c>
    </row>
    <row r="183" spans="2:8" x14ac:dyDescent="0.25">
      <c r="B183" s="6">
        <v>41061</v>
      </c>
      <c r="C183" s="7">
        <v>0.40004670169041501</v>
      </c>
      <c r="D183" s="7">
        <v>2.5008355101670651E-2</v>
      </c>
      <c r="G183" s="7">
        <f t="shared" si="4"/>
        <v>40.004670169041503</v>
      </c>
      <c r="H183" s="7">
        <f t="shared" si="5"/>
        <v>2.500835510167065</v>
      </c>
    </row>
    <row r="184" spans="2:8" x14ac:dyDescent="0.25">
      <c r="B184" s="6">
        <v>41091</v>
      </c>
      <c r="C184" s="7">
        <v>0.40004670169041501</v>
      </c>
      <c r="D184" s="7">
        <v>5.4062965105126882E-3</v>
      </c>
      <c r="G184" s="7">
        <f t="shared" si="4"/>
        <v>40.004670169041503</v>
      </c>
      <c r="H184" s="7">
        <f t="shared" si="5"/>
        <v>0.54062965105126881</v>
      </c>
    </row>
    <row r="185" spans="2:8" x14ac:dyDescent="0.25">
      <c r="B185" s="6">
        <v>41122</v>
      </c>
      <c r="C185" s="7">
        <v>0.40004670169041501</v>
      </c>
      <c r="D185" s="7">
        <v>7.7376208324928504E-3</v>
      </c>
      <c r="G185" s="7">
        <f t="shared" si="4"/>
        <v>40.004670169041503</v>
      </c>
      <c r="H185" s="7">
        <f t="shared" si="5"/>
        <v>0.77376208324928508</v>
      </c>
    </row>
    <row r="186" spans="2:8" x14ac:dyDescent="0.25">
      <c r="B186" s="6">
        <v>41153</v>
      </c>
      <c r="C186" s="7">
        <v>0.40004670169041501</v>
      </c>
      <c r="D186" s="7">
        <v>1.2719166607922078E-2</v>
      </c>
      <c r="G186" s="7">
        <f t="shared" si="4"/>
        <v>40.004670169041503</v>
      </c>
      <c r="H186" s="7">
        <f t="shared" si="5"/>
        <v>1.2719166607922077</v>
      </c>
    </row>
    <row r="187" spans="2:8" x14ac:dyDescent="0.25">
      <c r="B187" s="6">
        <v>41183</v>
      </c>
      <c r="C187" s="7">
        <v>0.40004670169041501</v>
      </c>
      <c r="D187" s="7">
        <v>2.3654340574480459E-2</v>
      </c>
      <c r="G187" s="7">
        <f t="shared" si="4"/>
        <v>40.004670169041503</v>
      </c>
      <c r="H187" s="7">
        <f t="shared" si="5"/>
        <v>2.3654340574480459</v>
      </c>
    </row>
    <row r="188" spans="2:8" x14ac:dyDescent="0.25">
      <c r="B188" s="6">
        <v>41214</v>
      </c>
      <c r="C188" s="7">
        <v>0.40004670169041501</v>
      </c>
      <c r="D188" s="7">
        <v>3.5940518177554656E-2</v>
      </c>
      <c r="G188" s="7">
        <f t="shared" si="4"/>
        <v>40.004670169041503</v>
      </c>
      <c r="H188" s="7">
        <f t="shared" si="5"/>
        <v>3.5940518177554654</v>
      </c>
    </row>
    <row r="189" spans="2:8" x14ac:dyDescent="0.25">
      <c r="B189" s="6">
        <v>41244</v>
      </c>
      <c r="C189" s="7">
        <v>0.40004670169041501</v>
      </c>
      <c r="D189" s="7">
        <v>3.9015198345986747E-2</v>
      </c>
      <c r="G189" s="7">
        <f t="shared" si="4"/>
        <v>40.004670169041503</v>
      </c>
      <c r="H189" s="7">
        <f t="shared" si="5"/>
        <v>3.9015198345986746</v>
      </c>
    </row>
    <row r="190" spans="2:8" x14ac:dyDescent="0.25">
      <c r="B190" s="6">
        <v>41275</v>
      </c>
      <c r="C190" s="7">
        <v>0.40004670169041501</v>
      </c>
      <c r="D190" s="7">
        <v>3.5826602077047354E-2</v>
      </c>
      <c r="G190" s="7">
        <f t="shared" si="4"/>
        <v>40.004670169041503</v>
      </c>
      <c r="H190" s="7">
        <f t="shared" si="5"/>
        <v>3.5826602077047354</v>
      </c>
    </row>
    <row r="191" spans="2:8" x14ac:dyDescent="0.25">
      <c r="B191" s="6">
        <v>41306</v>
      </c>
      <c r="C191" s="7">
        <v>0.40004670169041501</v>
      </c>
      <c r="D191" s="7">
        <v>2.6415258806287815E-2</v>
      </c>
      <c r="G191" s="7">
        <f t="shared" si="4"/>
        <v>40.004670169041503</v>
      </c>
      <c r="H191" s="7">
        <f t="shared" si="5"/>
        <v>2.6415258806287816</v>
      </c>
    </row>
    <row r="192" spans="2:8" x14ac:dyDescent="0.25">
      <c r="B192" s="6">
        <v>41334</v>
      </c>
      <c r="C192" s="7">
        <v>0.40004670169041501</v>
      </c>
      <c r="D192" s="7">
        <v>1.8578654358535927E-2</v>
      </c>
      <c r="G192" s="7">
        <f t="shared" si="4"/>
        <v>40.004670169041503</v>
      </c>
      <c r="H192" s="7">
        <f t="shared" si="5"/>
        <v>1.8578654358535927</v>
      </c>
    </row>
    <row r="193" spans="2:8" x14ac:dyDescent="0.25">
      <c r="B193" s="6">
        <v>41365</v>
      </c>
      <c r="C193" s="7">
        <v>0.40004670169041501</v>
      </c>
      <c r="D193" s="7">
        <v>9.3289551686130141E-3</v>
      </c>
      <c r="G193" s="7">
        <f t="shared" si="4"/>
        <v>40.004670169041503</v>
      </c>
      <c r="H193" s="7">
        <f t="shared" si="5"/>
        <v>0.93289551686130145</v>
      </c>
    </row>
    <row r="194" spans="2:8" x14ac:dyDescent="0.25">
      <c r="B194" s="6">
        <v>41395</v>
      </c>
      <c r="C194" s="7">
        <v>0.40004670169041501</v>
      </c>
      <c r="D194" s="7">
        <v>9.217320786389805E-3</v>
      </c>
      <c r="G194" s="7">
        <f t="shared" si="4"/>
        <v>40.004670169041503</v>
      </c>
      <c r="H194" s="7">
        <f t="shared" si="5"/>
        <v>0.92173207863898055</v>
      </c>
    </row>
    <row r="195" spans="2:8" x14ac:dyDescent="0.25">
      <c r="B195" s="6">
        <v>41426</v>
      </c>
      <c r="C195" s="7">
        <v>0.40004670169041501</v>
      </c>
      <c r="D195" s="7">
        <v>5.3292580679138231E-2</v>
      </c>
      <c r="G195" s="7">
        <f t="shared" si="4"/>
        <v>40.004670169041503</v>
      </c>
      <c r="H195" s="7">
        <f t="shared" si="5"/>
        <v>5.3292580679138233</v>
      </c>
    </row>
    <row r="196" spans="2:8" x14ac:dyDescent="0.25">
      <c r="B196" s="6">
        <v>41456</v>
      </c>
      <c r="C196" s="7">
        <v>0.40004670169041501</v>
      </c>
      <c r="D196" s="7">
        <v>7.526833791378712E-2</v>
      </c>
      <c r="G196" s="7">
        <f t="shared" ref="G196:G219" si="6">C196*100</f>
        <v>40.004670169041503</v>
      </c>
      <c r="H196" s="7">
        <f t="shared" ref="H196:H213" si="7">D196*100</f>
        <v>7.5268337913787118</v>
      </c>
    </row>
    <row r="197" spans="2:8" x14ac:dyDescent="0.25">
      <c r="B197" s="6">
        <v>41487</v>
      </c>
      <c r="C197" s="7">
        <v>0.40004670169041501</v>
      </c>
      <c r="D197" s="7">
        <v>0.1000176474970504</v>
      </c>
      <c r="G197" s="7">
        <f t="shared" si="6"/>
        <v>40.004670169041503</v>
      </c>
      <c r="H197" s="7">
        <f t="shared" si="7"/>
        <v>10.001764749705041</v>
      </c>
    </row>
    <row r="198" spans="2:8" x14ac:dyDescent="0.25">
      <c r="B198" s="6">
        <v>41518</v>
      </c>
      <c r="C198" s="7">
        <v>0.40004670169041501</v>
      </c>
      <c r="D198" s="7">
        <v>0.15119779604786754</v>
      </c>
      <c r="G198" s="7">
        <f t="shared" si="6"/>
        <v>40.004670169041503</v>
      </c>
      <c r="H198" s="7">
        <f t="shared" si="7"/>
        <v>15.119779604786753</v>
      </c>
    </row>
    <row r="199" spans="2:8" x14ac:dyDescent="0.25">
      <c r="B199" s="6">
        <v>41548</v>
      </c>
      <c r="C199" s="7">
        <v>0.40004670169041501</v>
      </c>
      <c r="D199" s="7">
        <v>0.19427297212100458</v>
      </c>
      <c r="G199" s="7">
        <f t="shared" si="6"/>
        <v>40.004670169041503</v>
      </c>
      <c r="H199" s="7">
        <f t="shared" si="7"/>
        <v>19.427297212100459</v>
      </c>
    </row>
    <row r="200" spans="2:8" x14ac:dyDescent="0.25">
      <c r="B200" s="6">
        <v>41579</v>
      </c>
      <c r="C200" s="7">
        <v>0.40004670169041501</v>
      </c>
      <c r="D200" s="7">
        <v>0.18985720040840992</v>
      </c>
      <c r="G200" s="7">
        <f t="shared" si="6"/>
        <v>40.004670169041503</v>
      </c>
      <c r="H200" s="7">
        <f t="shared" si="7"/>
        <v>18.985720040840992</v>
      </c>
    </row>
    <row r="201" spans="2:8" x14ac:dyDescent="0.25">
      <c r="B201" s="6">
        <v>41609</v>
      </c>
      <c r="C201" s="7">
        <v>0.40004670169041501</v>
      </c>
      <c r="D201" s="7">
        <v>0.13394124569617036</v>
      </c>
      <c r="G201" s="7">
        <f t="shared" si="6"/>
        <v>40.004670169041503</v>
      </c>
      <c r="H201" s="7">
        <f t="shared" si="7"/>
        <v>13.394124569617036</v>
      </c>
    </row>
    <row r="202" spans="2:8" x14ac:dyDescent="0.25">
      <c r="B202" s="6">
        <v>41640</v>
      </c>
      <c r="C202" s="7">
        <v>0.40004670169041501</v>
      </c>
      <c r="D202" s="7">
        <v>0.13980745814056125</v>
      </c>
      <c r="G202" s="7">
        <f t="shared" si="6"/>
        <v>40.004670169041503</v>
      </c>
      <c r="H202" s="7">
        <f t="shared" si="7"/>
        <v>13.980745814056124</v>
      </c>
    </row>
    <row r="203" spans="2:8" x14ac:dyDescent="0.25">
      <c r="B203" s="6">
        <v>41671</v>
      </c>
      <c r="C203" s="7">
        <v>0.40004670169041501</v>
      </c>
      <c r="D203" s="7">
        <v>0.19515024464744532</v>
      </c>
      <c r="G203" s="7">
        <f t="shared" si="6"/>
        <v>40.004670169041503</v>
      </c>
      <c r="H203" s="7">
        <f t="shared" si="7"/>
        <v>19.515024464744531</v>
      </c>
    </row>
    <row r="204" spans="2:8" x14ac:dyDescent="0.25">
      <c r="B204" s="6">
        <v>41699</v>
      </c>
      <c r="C204" s="7">
        <v>0.40004670169041501</v>
      </c>
      <c r="D204" s="7">
        <v>0.23246618297623692</v>
      </c>
      <c r="G204" s="7">
        <f t="shared" si="6"/>
        <v>40.004670169041503</v>
      </c>
      <c r="H204" s="7">
        <f t="shared" si="7"/>
        <v>23.246618297623691</v>
      </c>
    </row>
    <row r="205" spans="2:8" x14ac:dyDescent="0.25">
      <c r="B205" s="6">
        <v>41730</v>
      </c>
      <c r="C205" s="7">
        <v>0.40004670169041501</v>
      </c>
      <c r="D205" s="7">
        <v>0.2246955422717829</v>
      </c>
      <c r="G205" s="7">
        <f t="shared" si="6"/>
        <v>40.004670169041503</v>
      </c>
      <c r="H205" s="7">
        <f t="shared" si="7"/>
        <v>22.469554227178289</v>
      </c>
    </row>
    <row r="206" spans="2:8" x14ac:dyDescent="0.25">
      <c r="B206" s="6">
        <v>41760</v>
      </c>
      <c r="C206" s="7">
        <v>0.40004670169041501</v>
      </c>
      <c r="D206" s="7">
        <v>0.22591646653371522</v>
      </c>
      <c r="G206" s="7">
        <f t="shared" si="6"/>
        <v>40.004670169041503</v>
      </c>
      <c r="H206" s="7">
        <f t="shared" si="7"/>
        <v>22.591646653371523</v>
      </c>
    </row>
    <row r="207" spans="2:8" x14ac:dyDescent="0.25">
      <c r="B207" s="6">
        <v>41791</v>
      </c>
      <c r="C207" s="7">
        <v>0.40004670169041501</v>
      </c>
      <c r="D207" s="7">
        <v>0.24976488072144423</v>
      </c>
      <c r="G207" s="7">
        <f t="shared" si="6"/>
        <v>40.004670169041503</v>
      </c>
      <c r="H207" s="7">
        <f t="shared" si="7"/>
        <v>24.976488072144424</v>
      </c>
    </row>
    <row r="208" spans="2:8" x14ac:dyDescent="0.25">
      <c r="B208" s="6">
        <v>41821</v>
      </c>
      <c r="C208" s="7">
        <v>0.40004670169041501</v>
      </c>
      <c r="D208" s="7">
        <v>0.22922394121657552</v>
      </c>
      <c r="G208" s="7">
        <f t="shared" si="6"/>
        <v>40.004670169041503</v>
      </c>
      <c r="H208" s="7">
        <f t="shared" si="7"/>
        <v>22.922394121657554</v>
      </c>
    </row>
    <row r="209" spans="1:9" x14ac:dyDescent="0.25">
      <c r="B209" s="6">
        <v>41852</v>
      </c>
      <c r="C209" s="7">
        <v>0.40004670169041501</v>
      </c>
      <c r="D209" s="7">
        <v>0.18212116455079752</v>
      </c>
      <c r="G209" s="7">
        <f t="shared" si="6"/>
        <v>40.004670169041503</v>
      </c>
      <c r="H209" s="7">
        <f t="shared" si="7"/>
        <v>18.212116455079752</v>
      </c>
    </row>
    <row r="210" spans="1:9" x14ac:dyDescent="0.25">
      <c r="B210" s="6">
        <v>41883</v>
      </c>
      <c r="C210" s="7">
        <v>0.40004670169041501</v>
      </c>
      <c r="D210" s="7">
        <v>0.16891869484478894</v>
      </c>
      <c r="G210" s="7">
        <f t="shared" si="6"/>
        <v>40.004670169041503</v>
      </c>
      <c r="H210" s="7">
        <f t="shared" si="7"/>
        <v>16.891869484478896</v>
      </c>
    </row>
    <row r="211" spans="1:9" x14ac:dyDescent="0.25">
      <c r="B211" s="6">
        <v>41913</v>
      </c>
      <c r="C211" s="7">
        <v>0.40004670169041501</v>
      </c>
      <c r="D211" s="7">
        <v>0.16047062118853891</v>
      </c>
      <c r="G211" s="7">
        <f t="shared" si="6"/>
        <v>40.004670169041503</v>
      </c>
      <c r="H211" s="7">
        <f t="shared" si="7"/>
        <v>16.047062118853891</v>
      </c>
    </row>
    <row r="212" spans="1:9" x14ac:dyDescent="0.25">
      <c r="B212" s="6">
        <v>41944</v>
      </c>
      <c r="C212" s="7">
        <v>0.40004670169041501</v>
      </c>
      <c r="D212" s="7">
        <v>0.12468919405920753</v>
      </c>
      <c r="G212" s="7">
        <f t="shared" si="6"/>
        <v>40.004670169041503</v>
      </c>
      <c r="H212" s="7">
        <f t="shared" si="7"/>
        <v>12.468919405920753</v>
      </c>
    </row>
    <row r="213" spans="1:9" x14ac:dyDescent="0.25">
      <c r="B213" s="6">
        <v>41974</v>
      </c>
      <c r="C213" s="7">
        <v>0.40004670169041501</v>
      </c>
      <c r="D213" s="7">
        <v>3.6362748765936134E-2</v>
      </c>
      <c r="G213" s="7">
        <f t="shared" si="6"/>
        <v>40.004670169041503</v>
      </c>
      <c r="H213" s="7">
        <f t="shared" si="7"/>
        <v>3.6362748765936135</v>
      </c>
    </row>
    <row r="214" spans="1:9" x14ac:dyDescent="0.25">
      <c r="A214" s="18" t="s">
        <v>16</v>
      </c>
      <c r="B214" s="8">
        <v>42005</v>
      </c>
      <c r="C214" s="9">
        <v>0.40004670169041501</v>
      </c>
      <c r="D214" s="9"/>
      <c r="E214" s="9">
        <v>4.9635814854562975E-3</v>
      </c>
      <c r="G214" s="7">
        <f t="shared" si="6"/>
        <v>40.004670169041503</v>
      </c>
      <c r="H214" s="9"/>
      <c r="I214" s="9">
        <f>E214*100</f>
        <v>0.49635814854562976</v>
      </c>
    </row>
    <row r="215" spans="1:9" x14ac:dyDescent="0.25">
      <c r="A215" s="18"/>
      <c r="B215" s="8">
        <v>42036</v>
      </c>
      <c r="C215" s="9">
        <v>0.40004670169041501</v>
      </c>
      <c r="D215" s="9"/>
      <c r="E215" s="9">
        <v>4.3673358849537136E-3</v>
      </c>
      <c r="G215" s="7">
        <f t="shared" si="6"/>
        <v>40.004670169041503</v>
      </c>
      <c r="H215" s="9"/>
      <c r="I215" s="9">
        <f t="shared" ref="I215:I219" si="8">E215*100</f>
        <v>0.43673358849537136</v>
      </c>
    </row>
    <row r="216" spans="1:9" x14ac:dyDescent="0.25">
      <c r="A216" s="18"/>
      <c r="B216" s="8">
        <v>42064</v>
      </c>
      <c r="C216" s="9">
        <v>0.40004670169041501</v>
      </c>
      <c r="D216" s="9"/>
      <c r="E216" s="9">
        <v>4.499555310169206E-3</v>
      </c>
      <c r="G216" s="7">
        <f t="shared" si="6"/>
        <v>40.004670169041503</v>
      </c>
      <c r="H216" s="9"/>
      <c r="I216" s="9">
        <f t="shared" si="8"/>
        <v>0.4499555310169206</v>
      </c>
    </row>
    <row r="217" spans="1:9" x14ac:dyDescent="0.25">
      <c r="A217" s="18"/>
      <c r="B217" s="8">
        <v>42095</v>
      </c>
      <c r="C217" s="9">
        <v>0.40004670169041501</v>
      </c>
      <c r="D217" s="9"/>
      <c r="E217" s="9">
        <v>4.557130906020287E-3</v>
      </c>
      <c r="G217" s="7">
        <f t="shared" si="6"/>
        <v>40.004670169041503</v>
      </c>
      <c r="H217" s="9"/>
      <c r="I217" s="9">
        <f t="shared" si="8"/>
        <v>0.45571309060202869</v>
      </c>
    </row>
    <row r="218" spans="1:9" x14ac:dyDescent="0.25">
      <c r="A218" s="18"/>
      <c r="B218" s="8">
        <v>42125</v>
      </c>
      <c r="C218" s="9">
        <v>0.40004670169041501</v>
      </c>
      <c r="D218" s="9"/>
      <c r="E218" s="9">
        <v>7.7483161839745221E-3</v>
      </c>
      <c r="G218" s="7">
        <f t="shared" si="6"/>
        <v>40.004670169041503</v>
      </c>
      <c r="H218" s="9"/>
      <c r="I218" s="9">
        <f t="shared" si="8"/>
        <v>0.77483161839745218</v>
      </c>
    </row>
    <row r="219" spans="1:9" x14ac:dyDescent="0.25">
      <c r="A219" s="18"/>
      <c r="B219" s="8">
        <v>42156</v>
      </c>
      <c r="C219" s="9">
        <v>0.40004670169041501</v>
      </c>
      <c r="D219" s="9"/>
      <c r="E219" s="9">
        <v>5.2204921499963567E-3</v>
      </c>
      <c r="G219" s="7">
        <f t="shared" si="6"/>
        <v>40.004670169041503</v>
      </c>
      <c r="H219" s="9"/>
      <c r="I219" s="9">
        <f t="shared" si="8"/>
        <v>0.52204921499963564</v>
      </c>
    </row>
    <row r="220" spans="1:9" x14ac:dyDescent="0.25">
      <c r="B220" s="6"/>
      <c r="C220" s="7"/>
      <c r="D220" s="7"/>
    </row>
    <row r="221" spans="1:9" x14ac:dyDescent="0.25">
      <c r="B221" s="6"/>
      <c r="C221" s="7"/>
      <c r="D221" s="7"/>
    </row>
    <row r="222" spans="1:9" x14ac:dyDescent="0.25">
      <c r="B222" s="6"/>
      <c r="C222" s="7"/>
      <c r="D222" s="7"/>
    </row>
    <row r="223" spans="1:9" x14ac:dyDescent="0.25">
      <c r="B223" s="6"/>
      <c r="C223" s="7"/>
      <c r="D223" s="7"/>
    </row>
    <row r="224" spans="1:9" x14ac:dyDescent="0.25">
      <c r="B224" s="6"/>
      <c r="C224" s="7"/>
      <c r="D224" s="7"/>
    </row>
    <row r="225" spans="2:4" x14ac:dyDescent="0.25">
      <c r="B225" s="6"/>
      <c r="C225" s="7"/>
      <c r="D225" s="7"/>
    </row>
    <row r="226" spans="2:4" x14ac:dyDescent="0.25">
      <c r="B226" s="6"/>
      <c r="C226" s="7"/>
      <c r="D226" s="7"/>
    </row>
    <row r="227" spans="2:4" x14ac:dyDescent="0.25">
      <c r="B227" s="6"/>
      <c r="C227" s="7"/>
      <c r="D227" s="7"/>
    </row>
    <row r="228" spans="2:4" x14ac:dyDescent="0.25">
      <c r="B228" s="6"/>
      <c r="C228" s="7"/>
      <c r="D228" s="7"/>
    </row>
    <row r="229" spans="2:4" x14ac:dyDescent="0.25">
      <c r="B229" s="6"/>
      <c r="C229" s="7"/>
      <c r="D229" s="7"/>
    </row>
    <row r="230" spans="2:4" x14ac:dyDescent="0.25">
      <c r="B230" s="6"/>
      <c r="C230" s="7"/>
      <c r="D230" s="7"/>
    </row>
    <row r="231" spans="2:4" x14ac:dyDescent="0.25">
      <c r="B231" s="6"/>
      <c r="C231" s="7"/>
      <c r="D231" s="7"/>
    </row>
    <row r="232" spans="2:4" x14ac:dyDescent="0.25">
      <c r="B232" s="6"/>
      <c r="C232" s="7"/>
      <c r="D232" s="7"/>
    </row>
    <row r="233" spans="2:4" x14ac:dyDescent="0.25">
      <c r="B233" s="6"/>
      <c r="C233" s="7"/>
      <c r="D233" s="7"/>
    </row>
    <row r="234" spans="2:4" x14ac:dyDescent="0.25">
      <c r="B234" s="6"/>
      <c r="C234" s="7"/>
      <c r="D234" s="7"/>
    </row>
    <row r="235" spans="2:4" x14ac:dyDescent="0.25">
      <c r="B235" s="6"/>
      <c r="C235" s="7"/>
      <c r="D235" s="7"/>
    </row>
    <row r="236" spans="2:4" x14ac:dyDescent="0.25">
      <c r="B236" s="6"/>
      <c r="C236" s="7"/>
      <c r="D236" s="7"/>
    </row>
    <row r="237" spans="2:4" x14ac:dyDescent="0.25">
      <c r="B237" s="6"/>
      <c r="C237" s="7"/>
      <c r="D237" s="7"/>
    </row>
    <row r="238" spans="2:4" x14ac:dyDescent="0.25">
      <c r="B238" s="6"/>
      <c r="C238" s="7"/>
      <c r="D238" s="7"/>
    </row>
    <row r="239" spans="2:4" x14ac:dyDescent="0.25">
      <c r="B239" s="6"/>
      <c r="C239" s="7"/>
      <c r="D239" s="7"/>
    </row>
    <row r="240" spans="2:4" x14ac:dyDescent="0.25">
      <c r="B240" s="6"/>
      <c r="C240" s="7"/>
      <c r="D240" s="7"/>
    </row>
    <row r="241" spans="2:4" x14ac:dyDescent="0.25">
      <c r="B241" s="6"/>
      <c r="C241" s="7"/>
      <c r="D241" s="7"/>
    </row>
    <row r="242" spans="2:4" x14ac:dyDescent="0.25">
      <c r="B242" s="6"/>
      <c r="C242" s="7"/>
      <c r="D242" s="7"/>
    </row>
    <row r="243" spans="2:4" x14ac:dyDescent="0.25">
      <c r="B243" s="6"/>
      <c r="C243" s="7"/>
      <c r="D243" s="7"/>
    </row>
    <row r="244" spans="2:4" x14ac:dyDescent="0.25">
      <c r="B244" s="6"/>
      <c r="C244" s="7"/>
      <c r="D244" s="7"/>
    </row>
    <row r="245" spans="2:4" x14ac:dyDescent="0.25">
      <c r="B245" s="6"/>
      <c r="C245" s="7"/>
      <c r="D245" s="7"/>
    </row>
  </sheetData>
  <mergeCells count="1">
    <mergeCell ref="A214:A2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7"/>
  <sheetViews>
    <sheetView showGridLines="0" view="pageBreakPreview" zoomScale="70" zoomScaleNormal="100" zoomScaleSheetLayoutView="70" workbookViewId="0">
      <selection activeCell="L8" sqref="L8"/>
    </sheetView>
  </sheetViews>
  <sheetFormatPr baseColWidth="10" defaultRowHeight="15" x14ac:dyDescent="0.25"/>
  <cols>
    <col min="1" max="1" width="12.140625" style="10" customWidth="1"/>
    <col min="2" max="2" width="22.140625" style="10" bestFit="1" customWidth="1"/>
    <col min="3" max="4" width="11.5703125" style="10" bestFit="1" customWidth="1"/>
    <col min="5" max="5" width="12.85546875" style="10" bestFit="1" customWidth="1"/>
    <col min="6" max="6" width="16.7109375" style="10" bestFit="1" customWidth="1"/>
    <col min="7" max="7" width="11.5703125" style="10" bestFit="1" customWidth="1"/>
    <col min="8" max="8" width="12.85546875" style="10" bestFit="1" customWidth="1"/>
    <col min="9" max="9" width="14.85546875" style="10" bestFit="1" customWidth="1"/>
    <col min="10" max="10" width="11.5703125" style="10" bestFit="1" customWidth="1"/>
    <col min="11" max="16" width="11.42578125" style="10"/>
    <col min="17" max="17" width="11.5703125" style="10" bestFit="1" customWidth="1"/>
    <col min="18" max="16384" width="11.42578125" style="10"/>
  </cols>
  <sheetData>
    <row r="1" spans="1:19" ht="15.75" x14ac:dyDescent="0.25">
      <c r="C1" s="11"/>
      <c r="D1" s="11"/>
      <c r="E1" s="11"/>
      <c r="F1" s="11"/>
      <c r="G1" s="11"/>
      <c r="H1" s="11"/>
      <c r="I1" s="11"/>
      <c r="J1" s="11"/>
    </row>
    <row r="2" spans="1:19" ht="15" customHeight="1" x14ac:dyDescent="0.25">
      <c r="A2" s="19" t="s">
        <v>1</v>
      </c>
      <c r="B2" s="19" t="s">
        <v>9</v>
      </c>
      <c r="C2" s="19" t="s">
        <v>4</v>
      </c>
      <c r="D2" s="19" t="s">
        <v>0</v>
      </c>
      <c r="E2" s="20" t="s">
        <v>2</v>
      </c>
      <c r="F2" s="19" t="s">
        <v>5</v>
      </c>
      <c r="G2" s="19" t="s">
        <v>6</v>
      </c>
      <c r="H2" s="20" t="s">
        <v>7</v>
      </c>
      <c r="I2" s="19" t="s">
        <v>10</v>
      </c>
      <c r="J2" s="19" t="s">
        <v>3</v>
      </c>
      <c r="K2" s="19"/>
      <c r="L2" s="19"/>
      <c r="M2" s="19"/>
      <c r="N2" s="19"/>
      <c r="O2" s="19"/>
      <c r="P2" s="19"/>
      <c r="Q2" s="20"/>
      <c r="R2" s="19"/>
      <c r="S2" s="19"/>
    </row>
    <row r="3" spans="1:19" ht="15" customHeight="1" x14ac:dyDescent="0.25">
      <c r="A3" s="19"/>
      <c r="B3" s="19"/>
      <c r="C3" s="19"/>
      <c r="D3" s="19"/>
      <c r="E3" s="20"/>
      <c r="F3" s="19"/>
      <c r="G3" s="19"/>
      <c r="H3" s="20"/>
      <c r="I3" s="19"/>
      <c r="J3" s="19"/>
      <c r="K3" s="19"/>
      <c r="L3" s="19"/>
      <c r="M3" s="19"/>
      <c r="N3" s="19"/>
      <c r="O3" s="19"/>
      <c r="P3" s="19"/>
      <c r="Q3" s="20"/>
      <c r="R3" s="19"/>
      <c r="S3" s="19"/>
    </row>
    <row r="4" spans="1:19" ht="15" customHeight="1" x14ac:dyDescent="0.25">
      <c r="A4" s="12">
        <v>33390</v>
      </c>
      <c r="B4" s="10">
        <v>-0.45451796846556491</v>
      </c>
      <c r="C4" s="10">
        <v>-9.5971307658915071E-3</v>
      </c>
      <c r="D4" s="10">
        <v>-8.3036901567172625E-2</v>
      </c>
      <c r="E4" s="10">
        <v>9.894141507725164E-2</v>
      </c>
      <c r="F4" s="10">
        <v>-0.13043148273206823</v>
      </c>
      <c r="G4" s="10">
        <v>-0.16410654433798613</v>
      </c>
      <c r="H4" s="10">
        <v>1.5824810688591959E-2</v>
      </c>
      <c r="I4" s="10">
        <v>-0.21265704510080666</v>
      </c>
      <c r="J4" s="10">
        <v>3.0544910272514922E-2</v>
      </c>
    </row>
    <row r="5" spans="1:19" x14ac:dyDescent="0.25">
      <c r="A5" s="12">
        <v>33420</v>
      </c>
      <c r="B5" s="10">
        <v>-0.65572662804681137</v>
      </c>
      <c r="C5" s="10">
        <v>-2.185185110384302E-2</v>
      </c>
      <c r="D5" s="10">
        <v>-9.6871574359959786E-2</v>
      </c>
      <c r="E5" s="10">
        <v>0.10274845310580306</v>
      </c>
      <c r="F5" s="10">
        <v>-0.13183274809554321</v>
      </c>
      <c r="G5" s="10">
        <v>-0.2790703264098946</v>
      </c>
      <c r="H5" s="10">
        <v>4.3912613109822043E-2</v>
      </c>
      <c r="I5" s="10">
        <v>-0.27751960721364272</v>
      </c>
      <c r="J5" s="10">
        <v>4.7584129204450189E-3</v>
      </c>
    </row>
    <row r="6" spans="1:19" x14ac:dyDescent="0.25">
      <c r="A6" s="12">
        <v>33451</v>
      </c>
      <c r="B6" s="10">
        <v>-0.55854869632877047</v>
      </c>
      <c r="C6" s="10">
        <v>-1.4256626306095222E-2</v>
      </c>
      <c r="D6" s="10">
        <v>-8.4744735006773E-2</v>
      </c>
      <c r="E6" s="10">
        <v>0.11878372190991028</v>
      </c>
      <c r="F6" s="10">
        <v>-0.12903658071719293</v>
      </c>
      <c r="G6" s="10">
        <v>-0.25019444321009876</v>
      </c>
      <c r="H6" s="10">
        <v>5.6616514762700784E-2</v>
      </c>
      <c r="I6" s="10">
        <v>-0.21581901927363575</v>
      </c>
      <c r="J6" s="10">
        <v>-3.9897528487587576E-2</v>
      </c>
    </row>
    <row r="7" spans="1:19" x14ac:dyDescent="0.25">
      <c r="A7" s="12">
        <v>33482</v>
      </c>
      <c r="B7" s="10">
        <v>-0.68809117734230651</v>
      </c>
      <c r="C7" s="10">
        <v>-2.8771183916515612E-2</v>
      </c>
      <c r="D7" s="10">
        <v>-0.10166666688992217</v>
      </c>
      <c r="E7" s="10">
        <v>9.9270594753539734E-2</v>
      </c>
      <c r="F7" s="10">
        <v>-0.12980853198499764</v>
      </c>
      <c r="G7" s="10">
        <v>-0.2710416565508853</v>
      </c>
      <c r="H7" s="10">
        <v>-1.2760376090766837E-3</v>
      </c>
      <c r="I7" s="10">
        <v>-0.27740623183951296</v>
      </c>
      <c r="J7" s="10">
        <v>2.2608536695062412E-2</v>
      </c>
    </row>
    <row r="8" spans="1:19" x14ac:dyDescent="0.25">
      <c r="A8" s="12">
        <v>33512</v>
      </c>
      <c r="B8" s="10">
        <v>-0.58967899776544797</v>
      </c>
      <c r="C8" s="10">
        <v>-4.36086786996547E-2</v>
      </c>
      <c r="D8" s="10">
        <v>-0.11821983614984918</v>
      </c>
      <c r="E8" s="10">
        <v>9.6481703890251638E-2</v>
      </c>
      <c r="F8" s="10">
        <v>-0.12627161364685691</v>
      </c>
      <c r="G8" s="10">
        <v>-0.19494295945165496</v>
      </c>
      <c r="H8" s="10">
        <v>1.8898522744754242E-2</v>
      </c>
      <c r="I8" s="10">
        <v>-0.22058518019758791</v>
      </c>
      <c r="J8" s="10">
        <v>-1.430956254851916E-3</v>
      </c>
      <c r="L8" s="2"/>
    </row>
    <row r="9" spans="1:19" x14ac:dyDescent="0.25">
      <c r="A9" s="12">
        <v>33543</v>
      </c>
      <c r="B9" s="10">
        <v>-0.39992667312652258</v>
      </c>
      <c r="C9" s="10">
        <v>-2.427300714708102E-2</v>
      </c>
      <c r="D9" s="10">
        <v>-9.1793871111522887E-2</v>
      </c>
      <c r="E9" s="10">
        <v>0.10564749377996469</v>
      </c>
      <c r="F9" s="10">
        <v>-0.11345876644491994</v>
      </c>
      <c r="G9" s="10">
        <v>-0.15645892876135192</v>
      </c>
      <c r="H9" s="10">
        <v>5.9223753034503375E-3</v>
      </c>
      <c r="I9" s="10">
        <v>-0.14354335674664226</v>
      </c>
      <c r="J9" s="10">
        <v>1.8031388001578646E-2</v>
      </c>
      <c r="L9" s="2" t="s">
        <v>8</v>
      </c>
    </row>
    <row r="10" spans="1:19" x14ac:dyDescent="0.25">
      <c r="A10" s="12">
        <v>33573</v>
      </c>
      <c r="B10" s="10">
        <v>-0.38849787831853588</v>
      </c>
      <c r="C10" s="10">
        <v>-5.3599579181208244E-2</v>
      </c>
      <c r="D10" s="10">
        <v>-0.12624842171871986</v>
      </c>
      <c r="E10" s="10">
        <v>5.9039451725522642E-2</v>
      </c>
      <c r="F10" s="10">
        <v>-0.12676925245401802</v>
      </c>
      <c r="G10" s="10">
        <v>-9.7964325776262157E-2</v>
      </c>
      <c r="H10" s="10">
        <v>0.10803746166060368</v>
      </c>
      <c r="I10" s="10">
        <v>-0.20093111071641309</v>
      </c>
      <c r="J10" s="10">
        <v>4.9937898141957517E-2</v>
      </c>
    </row>
    <row r="11" spans="1:19" x14ac:dyDescent="0.25">
      <c r="A11" s="12">
        <v>33604</v>
      </c>
      <c r="B11" s="10">
        <v>-0.36615001778907463</v>
      </c>
      <c r="C11" s="10">
        <v>-5.285214423947393E-2</v>
      </c>
      <c r="D11" s="10">
        <v>-0.12276913613503158</v>
      </c>
      <c r="E11" s="10">
        <v>9.9463541483390608E-2</v>
      </c>
      <c r="F11" s="10">
        <v>-0.10574536146389429</v>
      </c>
      <c r="G11" s="10">
        <v>6.8045932243921955E-2</v>
      </c>
      <c r="H11" s="10">
        <v>-3.9440949784722311E-2</v>
      </c>
      <c r="I11" s="10">
        <v>-0.19119834854383769</v>
      </c>
      <c r="J11" s="10">
        <v>-2.1653551349429083E-2</v>
      </c>
    </row>
    <row r="12" spans="1:19" x14ac:dyDescent="0.25">
      <c r="A12" s="12">
        <v>33635</v>
      </c>
      <c r="B12" s="10">
        <v>-0.47596510264164055</v>
      </c>
      <c r="C12" s="10">
        <v>-5.4532028648154686E-2</v>
      </c>
      <c r="D12" s="10">
        <v>-0.12264561519372072</v>
      </c>
      <c r="E12" s="10">
        <v>0.10325306819877966</v>
      </c>
      <c r="F12" s="10">
        <v>-0.10905204163080683</v>
      </c>
      <c r="G12" s="10">
        <v>7.3765076882246858E-2</v>
      </c>
      <c r="H12" s="10">
        <v>-8.3339895180717508E-2</v>
      </c>
      <c r="I12" s="10">
        <v>-0.20884002037988664</v>
      </c>
      <c r="J12" s="10">
        <v>-7.457364668938235E-2</v>
      </c>
    </row>
    <row r="13" spans="1:19" x14ac:dyDescent="0.25">
      <c r="A13" s="12">
        <v>33664</v>
      </c>
      <c r="B13" s="10">
        <v>-0.42807119868328625</v>
      </c>
      <c r="C13" s="10">
        <v>-5.5693176679406632E-2</v>
      </c>
      <c r="D13" s="10">
        <v>-0.12172495848171938</v>
      </c>
      <c r="E13" s="10">
        <v>9.8308498622221491E-2</v>
      </c>
      <c r="F13" s="10">
        <v>-0.11099387218347571</v>
      </c>
      <c r="G13" s="10">
        <v>9.9977452201974237E-2</v>
      </c>
      <c r="H13" s="10">
        <v>-9.7571037667634031E-2</v>
      </c>
      <c r="I13" s="10">
        <v>-0.16956499838454997</v>
      </c>
      <c r="J13" s="10">
        <v>-7.0809106110697961E-2</v>
      </c>
    </row>
    <row r="14" spans="1:19" x14ac:dyDescent="0.25">
      <c r="A14" s="12">
        <v>33695</v>
      </c>
      <c r="B14" s="10">
        <v>-0.50160721150091614</v>
      </c>
      <c r="C14" s="10">
        <v>-5.3389870723078395E-2</v>
      </c>
      <c r="D14" s="10">
        <v>-0.11664314128381183</v>
      </c>
      <c r="E14" s="10">
        <v>0.11291854342586864</v>
      </c>
      <c r="F14" s="10">
        <v>-0.11205081342938469</v>
      </c>
      <c r="G14" s="10">
        <v>2.1880445659487407E-2</v>
      </c>
      <c r="H14" s="10">
        <v>-9.814437703548004E-2</v>
      </c>
      <c r="I14" s="10">
        <v>-0.1739784037370567</v>
      </c>
      <c r="J14" s="10">
        <v>-8.219959437746234E-2</v>
      </c>
    </row>
    <row r="15" spans="1:19" x14ac:dyDescent="0.25">
      <c r="A15" s="12">
        <v>33725</v>
      </c>
      <c r="B15" s="10">
        <v>-0.56447691987133752</v>
      </c>
      <c r="C15" s="10">
        <v>-4.797011287516114E-2</v>
      </c>
      <c r="D15" s="10">
        <v>-0.1073467131192162</v>
      </c>
      <c r="E15" s="10">
        <v>0.10423795095202042</v>
      </c>
      <c r="F15" s="10">
        <v>-0.11148400132590845</v>
      </c>
      <c r="G15" s="10">
        <v>4.2263033254669761E-3</v>
      </c>
      <c r="H15" s="10">
        <v>-9.9468004192316398E-2</v>
      </c>
      <c r="I15" s="10">
        <v>-0.19591666935320254</v>
      </c>
      <c r="J15" s="10">
        <v>-0.11075567328302188</v>
      </c>
    </row>
    <row r="16" spans="1:19" x14ac:dyDescent="0.25">
      <c r="A16" s="12">
        <v>33756</v>
      </c>
      <c r="B16" s="10">
        <v>-0.60578977336576345</v>
      </c>
      <c r="C16" s="10">
        <v>-7.0353546109536105E-2</v>
      </c>
      <c r="D16" s="10">
        <v>-0.13130793317802808</v>
      </c>
      <c r="E16" s="10">
        <v>6.8680006182710973E-2</v>
      </c>
      <c r="F16" s="10">
        <v>-0.11700657070866062</v>
      </c>
      <c r="G16" s="10">
        <v>4.6125467349501549E-3</v>
      </c>
      <c r="H16" s="10">
        <v>-0.12998474995237486</v>
      </c>
      <c r="I16" s="10">
        <v>-0.14460445713765011</v>
      </c>
      <c r="J16" s="10">
        <v>-8.5825069197176543E-2</v>
      </c>
    </row>
    <row r="17" spans="1:10" x14ac:dyDescent="0.25">
      <c r="A17" s="12">
        <v>33786</v>
      </c>
      <c r="B17" s="10">
        <v>-0.75824545097332197</v>
      </c>
      <c r="C17" s="10">
        <v>-6.7064298746195294E-2</v>
      </c>
      <c r="D17" s="10">
        <v>-0.12403582953651174</v>
      </c>
      <c r="E17" s="10">
        <v>6.8614161419967651E-2</v>
      </c>
      <c r="F17" s="10">
        <v>-0.11835725594544261</v>
      </c>
      <c r="G17" s="10">
        <v>-0.12111453028094138</v>
      </c>
      <c r="H17" s="10">
        <v>-8.1867380615995008E-2</v>
      </c>
      <c r="I17" s="10">
        <v>-0.19653527011850522</v>
      </c>
      <c r="J17" s="10">
        <v>-0.11788504714969991</v>
      </c>
    </row>
    <row r="18" spans="1:10" x14ac:dyDescent="0.25">
      <c r="A18" s="12">
        <v>33817</v>
      </c>
      <c r="B18" s="10">
        <v>-0.70648152453713053</v>
      </c>
      <c r="C18" s="10">
        <v>-5.0385387615503506E-2</v>
      </c>
      <c r="D18" s="10">
        <v>-0.10103473702587631</v>
      </c>
      <c r="E18" s="10">
        <v>6.4708639407713903E-2</v>
      </c>
      <c r="F18" s="10">
        <v>-0.11857185026469376</v>
      </c>
      <c r="G18" s="10">
        <v>-0.15016968228665489</v>
      </c>
      <c r="H18" s="10">
        <v>2.2382963610011929E-2</v>
      </c>
      <c r="I18" s="10">
        <v>-0.20806337755571427</v>
      </c>
      <c r="J18" s="10">
        <v>-0.16534809280641527</v>
      </c>
    </row>
    <row r="19" spans="1:10" x14ac:dyDescent="0.25">
      <c r="A19" s="12">
        <v>33848</v>
      </c>
      <c r="B19" s="10">
        <v>-0.82379211316900669</v>
      </c>
      <c r="C19" s="10">
        <v>-5.127298256746312E-2</v>
      </c>
      <c r="D19" s="10">
        <v>-9.8779012554579673E-2</v>
      </c>
      <c r="E19" s="10">
        <v>2.8970997402340784E-2</v>
      </c>
      <c r="F19" s="10">
        <v>-0.12312519038861093</v>
      </c>
      <c r="G19" s="10">
        <v>-0.22749899902078891</v>
      </c>
      <c r="H19" s="10">
        <v>-3.4252925210616847E-2</v>
      </c>
      <c r="I19" s="10">
        <v>-0.17269445720768681</v>
      </c>
      <c r="J19" s="10">
        <v>-0.14513954362160283</v>
      </c>
    </row>
    <row r="20" spans="1:10" x14ac:dyDescent="0.25">
      <c r="A20" s="12">
        <v>33878</v>
      </c>
      <c r="B20" s="10">
        <v>-0.88040430635812572</v>
      </c>
      <c r="C20" s="10">
        <v>-4.4484190505367005E-2</v>
      </c>
      <c r="D20" s="10">
        <v>-8.8398944420734579E-2</v>
      </c>
      <c r="E20" s="10">
        <v>2.3668457505516508E-2</v>
      </c>
      <c r="F20" s="10">
        <v>-0.12533297899146109</v>
      </c>
      <c r="G20" s="10">
        <v>-0.24081157209275855</v>
      </c>
      <c r="H20" s="10">
        <v>-4.3864871549482612E-2</v>
      </c>
      <c r="I20" s="10">
        <v>-0.2088604984306002</v>
      </c>
      <c r="J20" s="10">
        <v>-0.15231970787323965</v>
      </c>
    </row>
    <row r="21" spans="1:10" x14ac:dyDescent="0.25">
      <c r="A21" s="12">
        <v>33909</v>
      </c>
      <c r="B21" s="10">
        <v>-0.94225724911065234</v>
      </c>
      <c r="C21" s="10">
        <v>-6.3715703281100572E-2</v>
      </c>
      <c r="D21" s="10">
        <v>-0.10783461815695602</v>
      </c>
      <c r="E21" s="10">
        <v>2.4393663031004226E-2</v>
      </c>
      <c r="F21" s="10">
        <v>-0.13053301962055713</v>
      </c>
      <c r="G21" s="10">
        <v>-0.36408502870179521</v>
      </c>
      <c r="H21" s="10">
        <v>-1.8909384941188701E-2</v>
      </c>
      <c r="I21" s="10">
        <v>-0.16876262105759907</v>
      </c>
      <c r="J21" s="10">
        <v>-0.11281053638246147</v>
      </c>
    </row>
    <row r="22" spans="1:10" x14ac:dyDescent="0.25">
      <c r="A22" s="12">
        <v>33939</v>
      </c>
      <c r="B22" s="10">
        <v>-0.75642631473450139</v>
      </c>
      <c r="C22" s="10">
        <v>-6.4080880484103139E-2</v>
      </c>
      <c r="D22" s="10">
        <v>-0.10530011717644271</v>
      </c>
      <c r="E22" s="10">
        <v>-3.3723243649439905E-2</v>
      </c>
      <c r="F22" s="10">
        <v>-0.14294478196547333</v>
      </c>
      <c r="G22" s="10">
        <v>-0.37392867900971666</v>
      </c>
      <c r="H22" s="10">
        <v>0.12471480234782682</v>
      </c>
      <c r="I22" s="10">
        <v>-9.5602236510802935E-2</v>
      </c>
      <c r="J22" s="10">
        <v>-6.5561178286351163E-2</v>
      </c>
    </row>
    <row r="23" spans="1:10" x14ac:dyDescent="0.25">
      <c r="A23" s="12">
        <v>33970</v>
      </c>
      <c r="B23" s="10">
        <v>-0.99323259863679281</v>
      </c>
      <c r="C23" s="10">
        <v>-6.6702532562092159E-2</v>
      </c>
      <c r="D23" s="10">
        <v>-0.10488937078434177</v>
      </c>
      <c r="E23" s="10">
        <v>-1.4240196091581015E-2</v>
      </c>
      <c r="F23" s="10">
        <v>-0.14254253953959278</v>
      </c>
      <c r="G23" s="10">
        <v>-0.35031001813828178</v>
      </c>
      <c r="H23" s="10">
        <v>-5.3415366622047378E-2</v>
      </c>
      <c r="I23" s="10">
        <v>-0.15038666440345555</v>
      </c>
      <c r="J23" s="10">
        <v>-0.11074591049540207</v>
      </c>
    </row>
    <row r="24" spans="1:10" x14ac:dyDescent="0.25">
      <c r="A24" s="12">
        <v>34001</v>
      </c>
      <c r="B24" s="10">
        <v>-0.943434666536485</v>
      </c>
      <c r="C24" s="10">
        <v>-5.793365925828136E-2</v>
      </c>
      <c r="D24" s="10">
        <v>-9.1453411245842137E-2</v>
      </c>
      <c r="E24" s="10">
        <v>-1.4491124969546921E-2</v>
      </c>
      <c r="F24" s="10">
        <v>-0.14330135970174923</v>
      </c>
      <c r="G24" s="10">
        <v>-0.33529003494410409</v>
      </c>
      <c r="H24" s="10">
        <v>3.4091919449722792E-2</v>
      </c>
      <c r="I24" s="10">
        <v>-0.20752032318307351</v>
      </c>
      <c r="J24" s="10">
        <v>-0.12753667268361221</v>
      </c>
    </row>
    <row r="25" spans="1:10" x14ac:dyDescent="0.25">
      <c r="A25" s="12">
        <v>34029</v>
      </c>
      <c r="B25" s="10">
        <v>-0.92998484089080524</v>
      </c>
      <c r="C25" s="10">
        <v>-7.1520398924256129E-2</v>
      </c>
      <c r="D25" s="10">
        <v>-0.10273838314393768</v>
      </c>
      <c r="E25" s="10">
        <v>-3.3444337501388852E-2</v>
      </c>
      <c r="F25" s="10">
        <v>-0.14600857362564021</v>
      </c>
      <c r="G25" s="10">
        <v>-0.31750490894664751</v>
      </c>
      <c r="H25" s="10">
        <v>4.0771863904504199E-2</v>
      </c>
      <c r="I25" s="10">
        <v>-0.21449786225377968</v>
      </c>
      <c r="J25" s="10">
        <v>-8.5042240399661018E-2</v>
      </c>
    </row>
    <row r="26" spans="1:10" x14ac:dyDescent="0.25">
      <c r="A26" s="12">
        <v>34060</v>
      </c>
      <c r="B26" s="10">
        <v>-0.96879803533426334</v>
      </c>
      <c r="C26" s="10">
        <v>-6.9028993371355096E-2</v>
      </c>
      <c r="D26" s="10">
        <v>-9.6771487767507852E-2</v>
      </c>
      <c r="E26" s="10">
        <v>-1.4349086304423589E-2</v>
      </c>
      <c r="F26" s="10">
        <v>-0.14697133989588379</v>
      </c>
      <c r="G26" s="10">
        <v>-0.30477959095703289</v>
      </c>
      <c r="H26" s="10">
        <v>5.3878401310451134E-4</v>
      </c>
      <c r="I26" s="10">
        <v>-0.25114066227717408</v>
      </c>
      <c r="J26" s="10">
        <v>-8.6295658773992229E-2</v>
      </c>
    </row>
    <row r="27" spans="1:10" x14ac:dyDescent="0.25">
      <c r="A27" s="12">
        <v>34090</v>
      </c>
      <c r="B27" s="10">
        <v>-0.85629553003587444</v>
      </c>
      <c r="C27" s="10">
        <v>-7.0350524065620021E-2</v>
      </c>
      <c r="D27" s="10">
        <v>-9.5626752748852961E-2</v>
      </c>
      <c r="E27" s="10">
        <v>-2.5240753529558638E-2</v>
      </c>
      <c r="F27" s="10">
        <v>-0.1499778957806471</v>
      </c>
      <c r="G27" s="10">
        <v>-0.31135914994658581</v>
      </c>
      <c r="H27" s="10">
        <v>7.2050289900288292E-2</v>
      </c>
      <c r="I27" s="10">
        <v>-0.23203942680200154</v>
      </c>
      <c r="J27" s="10">
        <v>-4.3751317062898393E-2</v>
      </c>
    </row>
    <row r="28" spans="1:10" x14ac:dyDescent="0.25">
      <c r="A28" s="12">
        <v>34121</v>
      </c>
      <c r="B28" s="10">
        <v>-0.93550916667616302</v>
      </c>
      <c r="C28" s="10">
        <v>-8.8276498667451964E-2</v>
      </c>
      <c r="D28" s="10">
        <v>-0.11239975521790344</v>
      </c>
      <c r="E28" s="10">
        <v>-3.9450786791899291E-2</v>
      </c>
      <c r="F28" s="10">
        <v>-0.15492407965515173</v>
      </c>
      <c r="G28" s="10">
        <v>-0.29069179111819204</v>
      </c>
      <c r="H28" s="10">
        <v>-8.7365517289642487E-3</v>
      </c>
      <c r="I28" s="10">
        <v>-0.2146018378481368</v>
      </c>
      <c r="J28" s="10">
        <v>-2.6427865648465197E-2</v>
      </c>
    </row>
    <row r="29" spans="1:10" x14ac:dyDescent="0.25">
      <c r="A29" s="12">
        <v>34151</v>
      </c>
      <c r="B29" s="10">
        <v>-0.98451044069063576</v>
      </c>
      <c r="C29" s="10">
        <v>-8.2579809686344055E-2</v>
      </c>
      <c r="D29" s="10">
        <v>-0.10492780736177884</v>
      </c>
      <c r="E29" s="10">
        <v>-3.5147270421004392E-2</v>
      </c>
      <c r="F29" s="10">
        <v>-0.15593572164226416</v>
      </c>
      <c r="G29" s="10">
        <v>-0.25246460661776454</v>
      </c>
      <c r="H29" s="10">
        <v>-7.3583855433266121E-2</v>
      </c>
      <c r="I29" s="10">
        <v>-0.24752764660959661</v>
      </c>
      <c r="J29" s="10">
        <v>-3.2343722918618777E-2</v>
      </c>
    </row>
    <row r="30" spans="1:10" x14ac:dyDescent="0.25">
      <c r="A30" s="12">
        <v>34182</v>
      </c>
      <c r="B30" s="10">
        <v>-0.96443942760433476</v>
      </c>
      <c r="C30" s="10">
        <v>-9.5806671971352841E-2</v>
      </c>
      <c r="D30" s="10">
        <v>-0.11762998253160499</v>
      </c>
      <c r="E30" s="10">
        <v>-4.3445575890764816E-2</v>
      </c>
      <c r="F30" s="10">
        <v>-0.15820597246535131</v>
      </c>
      <c r="G30" s="10">
        <v>-0.22859198296374317</v>
      </c>
      <c r="H30" s="10">
        <v>-3.6356876973573898E-2</v>
      </c>
      <c r="I30" s="10">
        <v>-0.24779166316959617</v>
      </c>
      <c r="J30" s="10">
        <v>-3.6610701638349293E-2</v>
      </c>
    </row>
    <row r="31" spans="1:10" x14ac:dyDescent="0.25">
      <c r="A31" s="12">
        <v>34213</v>
      </c>
      <c r="B31" s="10">
        <v>-0.85231706984794831</v>
      </c>
      <c r="C31" s="10">
        <v>-9.8826246761489892E-2</v>
      </c>
      <c r="D31" s="10">
        <v>-0.12016658496563699</v>
      </c>
      <c r="E31" s="10">
        <v>-5.2400979626973702E-2</v>
      </c>
      <c r="F31" s="10">
        <v>-0.16007834829536555</v>
      </c>
      <c r="G31" s="10">
        <v>-0.27049821398650958</v>
      </c>
      <c r="H31" s="10">
        <v>5.6556620569030186E-2</v>
      </c>
      <c r="I31" s="10">
        <v>-0.18399635535795239</v>
      </c>
      <c r="J31" s="10">
        <v>-2.2906961423051923E-2</v>
      </c>
    </row>
    <row r="32" spans="1:10" x14ac:dyDescent="0.25">
      <c r="A32" s="12">
        <v>34243</v>
      </c>
      <c r="B32" s="10">
        <v>-0.82547429773416314</v>
      </c>
      <c r="C32" s="10">
        <v>-0.1026283748456209</v>
      </c>
      <c r="D32" s="10">
        <v>-0.12340993191941749</v>
      </c>
      <c r="E32" s="10">
        <v>-4.6594525472309925E-2</v>
      </c>
      <c r="F32" s="10">
        <v>-0.16346734639465046</v>
      </c>
      <c r="G32" s="10">
        <v>-0.23751766936251756</v>
      </c>
      <c r="H32" s="10">
        <v>0.10161711689313749</v>
      </c>
      <c r="I32" s="10">
        <v>-0.22183552687159355</v>
      </c>
      <c r="J32" s="10">
        <v>-3.1638039761192491E-2</v>
      </c>
    </row>
    <row r="33" spans="1:12" x14ac:dyDescent="0.25">
      <c r="A33" s="12">
        <v>34274</v>
      </c>
      <c r="B33" s="10">
        <v>-0.83976995951421107</v>
      </c>
      <c r="C33" s="10">
        <v>-9.7948597055982273E-2</v>
      </c>
      <c r="D33" s="10">
        <v>-0.11713372659722393</v>
      </c>
      <c r="E33" s="10">
        <v>-4.4124426273054955E-2</v>
      </c>
      <c r="F33" s="10">
        <v>-0.16530828398427933</v>
      </c>
      <c r="G33" s="10">
        <v>-0.29091029161005311</v>
      </c>
      <c r="H33" s="10">
        <v>1.0505094634851508E-2</v>
      </c>
      <c r="I33" s="10">
        <v>-0.14622822535616925</v>
      </c>
      <c r="J33" s="10">
        <v>1.137849672769853E-2</v>
      </c>
      <c r="L33" s="1" t="s">
        <v>11</v>
      </c>
    </row>
    <row r="34" spans="1:12" x14ac:dyDescent="0.25">
      <c r="A34" s="12">
        <v>34304</v>
      </c>
      <c r="B34" s="10">
        <v>-0.57931485148418471</v>
      </c>
      <c r="C34" s="10">
        <v>-9.2313386229775612E-2</v>
      </c>
      <c r="D34" s="10">
        <v>-0.10907510035463702</v>
      </c>
      <c r="E34" s="10">
        <v>-9.2049880727109623E-2</v>
      </c>
      <c r="F34" s="10">
        <v>-0.17147292253682334</v>
      </c>
      <c r="G34" s="10">
        <v>-0.27080143363303499</v>
      </c>
      <c r="H34" s="10">
        <v>0.21996108014599042</v>
      </c>
      <c r="I34" s="10">
        <v>-0.10676413759356948</v>
      </c>
      <c r="J34" s="10">
        <v>4.3200929444773176E-2</v>
      </c>
    </row>
    <row r="35" spans="1:12" x14ac:dyDescent="0.25">
      <c r="A35" s="12">
        <v>34335</v>
      </c>
      <c r="B35" s="10">
        <v>-0.71324606040176963</v>
      </c>
      <c r="C35" s="10">
        <v>-0.1057456472062976</v>
      </c>
      <c r="D35" s="10">
        <v>-0.1201020596454981</v>
      </c>
      <c r="E35" s="10">
        <v>-5.9354174825770344E-2</v>
      </c>
      <c r="F35" s="10">
        <v>-8.5407573324297797E-2</v>
      </c>
      <c r="G35" s="10">
        <v>-0.14835288122676471</v>
      </c>
      <c r="H35" s="10">
        <v>-7.6137789345065696E-2</v>
      </c>
      <c r="I35" s="10">
        <v>-0.21674922937551994</v>
      </c>
      <c r="J35" s="10">
        <v>9.8603294547442974E-2</v>
      </c>
    </row>
    <row r="36" spans="1:12" x14ac:dyDescent="0.25">
      <c r="A36" s="12">
        <v>34366</v>
      </c>
      <c r="B36" s="10">
        <v>-0.72659854340923435</v>
      </c>
      <c r="C36" s="10">
        <v>-0.10658163898611987</v>
      </c>
      <c r="D36" s="10">
        <v>-0.11795616260066263</v>
      </c>
      <c r="E36" s="10">
        <v>-5.092702094171906E-2</v>
      </c>
      <c r="F36" s="10">
        <v>-8.7354561637693368E-2</v>
      </c>
      <c r="G36" s="10">
        <v>-0.14384963350809923</v>
      </c>
      <c r="H36" s="10">
        <v>-6.4236899134914857E-2</v>
      </c>
      <c r="I36" s="10">
        <v>-0.24538074463940912</v>
      </c>
      <c r="J36" s="10">
        <v>8.968811803938205E-2</v>
      </c>
    </row>
    <row r="37" spans="1:12" x14ac:dyDescent="0.25">
      <c r="A37" s="12">
        <v>34394</v>
      </c>
      <c r="B37" s="10">
        <v>-0.64778205075228401</v>
      </c>
      <c r="C37" s="10">
        <v>-0.11406401218543506</v>
      </c>
      <c r="D37" s="10">
        <v>-0.12294292046389058</v>
      </c>
      <c r="E37" s="10">
        <v>-5.9943620131167268E-2</v>
      </c>
      <c r="F37" s="10">
        <v>-8.9793812374652698E-2</v>
      </c>
      <c r="G37" s="10">
        <v>-9.7105396369251196E-2</v>
      </c>
      <c r="H37" s="10">
        <v>-4.7281820507856606E-2</v>
      </c>
      <c r="I37" s="10">
        <v>-0.1779650703285193</v>
      </c>
      <c r="J37" s="10">
        <v>6.1314601608486931E-2</v>
      </c>
    </row>
    <row r="38" spans="1:12" x14ac:dyDescent="0.25">
      <c r="A38" s="12">
        <v>34425</v>
      </c>
      <c r="B38" s="10">
        <v>-0.60775829848633833</v>
      </c>
      <c r="C38" s="10">
        <v>-0.12768367682229143</v>
      </c>
      <c r="D38" s="10">
        <v>-0.13346441866470329</v>
      </c>
      <c r="E38" s="10">
        <v>-5.1219998299278119E-2</v>
      </c>
      <c r="F38" s="10">
        <v>-9.0955181064292748E-2</v>
      </c>
      <c r="G38" s="10">
        <v>-9.3727221243449149E-2</v>
      </c>
      <c r="H38" s="10">
        <v>-1.5093985468352859E-2</v>
      </c>
      <c r="I38" s="10">
        <v>-0.16447115502317997</v>
      </c>
      <c r="J38" s="10">
        <v>6.8857338099207549E-2</v>
      </c>
    </row>
    <row r="39" spans="1:12" x14ac:dyDescent="0.25">
      <c r="A39" s="12">
        <v>34455</v>
      </c>
      <c r="B39" s="10">
        <v>-0.71204518471176426</v>
      </c>
      <c r="C39" s="10">
        <v>-0.12779436315331894</v>
      </c>
      <c r="D39" s="10">
        <v>-0.13057370293939008</v>
      </c>
      <c r="E39" s="10">
        <v>-5.1931117805308319E-2</v>
      </c>
      <c r="F39" s="10">
        <v>-9.2237483642359244E-2</v>
      </c>
      <c r="G39" s="10">
        <v>-6.8823694332614538E-2</v>
      </c>
      <c r="H39" s="10">
        <v>-0.13218693412266927</v>
      </c>
      <c r="I39" s="10">
        <v>-0.17290455571615332</v>
      </c>
      <c r="J39" s="10">
        <v>6.4406667000047838E-2</v>
      </c>
    </row>
    <row r="40" spans="1:12" x14ac:dyDescent="0.25">
      <c r="A40" s="12">
        <v>34486</v>
      </c>
      <c r="B40" s="10">
        <v>-0.3988098132855189</v>
      </c>
      <c r="C40" s="10">
        <v>-0.10114890984144266</v>
      </c>
      <c r="D40" s="10">
        <v>-0.10074071419895912</v>
      </c>
      <c r="E40" s="10">
        <v>-7.0472138853409347E-2</v>
      </c>
      <c r="F40" s="10">
        <v>-9.2015219227488815E-2</v>
      </c>
      <c r="G40" s="10">
        <v>-4.298286325209455E-2</v>
      </c>
      <c r="H40" s="10">
        <v>6.7938401825252751E-2</v>
      </c>
      <c r="I40" s="10">
        <v>-0.11727892744002473</v>
      </c>
      <c r="J40" s="10">
        <v>5.7890557702645846E-2</v>
      </c>
    </row>
    <row r="41" spans="1:12" x14ac:dyDescent="0.25">
      <c r="A41" s="12">
        <v>34516</v>
      </c>
      <c r="B41" s="10">
        <v>-0.58736844825286705</v>
      </c>
      <c r="C41" s="10">
        <v>-9.607006316286075E-2</v>
      </c>
      <c r="D41" s="10">
        <v>-9.2602818015244698E-2</v>
      </c>
      <c r="E41" s="10">
        <v>-6.6597260168287292E-2</v>
      </c>
      <c r="F41" s="10">
        <v>-9.2866406444716804E-2</v>
      </c>
      <c r="G41" s="10">
        <v>-9.0906508923940532E-2</v>
      </c>
      <c r="H41" s="10">
        <v>-6.5406232029614694E-2</v>
      </c>
      <c r="I41" s="10">
        <v>-0.15556660338277425</v>
      </c>
      <c r="J41" s="10">
        <v>7.2647443874570228E-2</v>
      </c>
    </row>
    <row r="42" spans="1:12" x14ac:dyDescent="0.25">
      <c r="A42" s="12">
        <v>34547</v>
      </c>
      <c r="B42" s="10">
        <v>-0.36812335796917184</v>
      </c>
      <c r="C42" s="10">
        <v>-9.3476697698223227E-2</v>
      </c>
      <c r="D42" s="10">
        <v>-8.706456586439737E-2</v>
      </c>
      <c r="E42" s="10">
        <v>-7.2801752501805331E-2</v>
      </c>
      <c r="F42" s="10">
        <v>-9.3310369603726573E-2</v>
      </c>
      <c r="G42" s="10">
        <v>-6.0327181930888929E-2</v>
      </c>
      <c r="H42" s="10">
        <v>4.3434196914358672E-3</v>
      </c>
      <c r="I42" s="10">
        <v>-3.9671524480446453E-2</v>
      </c>
      <c r="J42" s="10">
        <v>7.4185314418878406E-2</v>
      </c>
    </row>
    <row r="43" spans="1:12" x14ac:dyDescent="0.25">
      <c r="A43" s="12">
        <v>34578</v>
      </c>
      <c r="B43" s="10">
        <v>-0.42007059918071837</v>
      </c>
      <c r="C43" s="10">
        <v>-9.9922066540823681E-2</v>
      </c>
      <c r="D43" s="10">
        <v>-9.0096098577012923E-2</v>
      </c>
      <c r="E43" s="10">
        <v>-9.4959235796600511E-2</v>
      </c>
      <c r="F43" s="10">
        <v>-9.6721312420529643E-2</v>
      </c>
      <c r="G43" s="10">
        <v>-8.3628295268689035E-2</v>
      </c>
      <c r="H43" s="10">
        <v>-3.1490876013728589E-2</v>
      </c>
      <c r="I43" s="10">
        <v>-1.1131027745195971E-2</v>
      </c>
      <c r="J43" s="10">
        <v>8.7878313181860304E-2</v>
      </c>
    </row>
    <row r="44" spans="1:12" x14ac:dyDescent="0.25">
      <c r="A44" s="12">
        <v>34608</v>
      </c>
      <c r="B44" s="10">
        <v>-0.30022512528924589</v>
      </c>
      <c r="C44" s="10">
        <v>-9.0904007300985912E-2</v>
      </c>
      <c r="D44" s="10">
        <v>-7.8977753299157405E-2</v>
      </c>
      <c r="E44" s="10">
        <v>-6.2478979822187808E-2</v>
      </c>
      <c r="F44" s="10">
        <v>-9.0883638393045432E-2</v>
      </c>
      <c r="G44" s="10">
        <v>-7.4923206119224886E-2</v>
      </c>
      <c r="H44" s="10">
        <v>0.1072426398297989</v>
      </c>
      <c r="I44" s="10">
        <v>-9.4209658460873716E-2</v>
      </c>
      <c r="J44" s="10">
        <v>8.4909478276428613E-2</v>
      </c>
    </row>
    <row r="45" spans="1:12" x14ac:dyDescent="0.25">
      <c r="A45" s="12">
        <v>34639</v>
      </c>
      <c r="B45" s="10">
        <v>-6.7340284726358363E-2</v>
      </c>
      <c r="C45" s="10">
        <v>-7.0695447264045502E-2</v>
      </c>
      <c r="D45" s="10">
        <v>-5.8467473453851643E-2</v>
      </c>
      <c r="E45" s="10">
        <v>-5.9738010433295338E-2</v>
      </c>
      <c r="F45" s="10">
        <v>-9.1362892183712685E-2</v>
      </c>
      <c r="G45" s="10">
        <v>-5.6899145425802641E-2</v>
      </c>
      <c r="H45" s="10">
        <v>0.12833900958801267</v>
      </c>
      <c r="I45" s="10">
        <v>4.2502513808135543E-3</v>
      </c>
      <c r="J45" s="10">
        <v>0.13723342306552153</v>
      </c>
    </row>
    <row r="46" spans="1:12" x14ac:dyDescent="0.25">
      <c r="A46" s="12">
        <v>34669</v>
      </c>
      <c r="B46" s="10">
        <v>-0.14076509410879673</v>
      </c>
      <c r="C46" s="10">
        <v>-6.3938584995569467E-2</v>
      </c>
      <c r="D46" s="10">
        <v>-5.0863693646004765E-2</v>
      </c>
      <c r="E46" s="10">
        <v>-7.8823666490578134E-2</v>
      </c>
      <c r="F46" s="10">
        <v>-9.4528610142724095E-2</v>
      </c>
      <c r="G46" s="10">
        <v>-7.0300467100416597E-2</v>
      </c>
      <c r="H46" s="10">
        <v>6.7208434536616443E-2</v>
      </c>
      <c r="I46" s="10">
        <v>-3.6486017092340521E-3</v>
      </c>
      <c r="J46" s="10">
        <v>0.15413009543911227</v>
      </c>
    </row>
    <row r="47" spans="1:12" x14ac:dyDescent="0.25">
      <c r="A47" s="12">
        <v>34700</v>
      </c>
      <c r="B47" s="10">
        <v>-0.20272016419251407</v>
      </c>
      <c r="C47" s="10">
        <v>-4.8700976139396064E-2</v>
      </c>
      <c r="D47" s="10">
        <v>-3.5813121482665654E-2</v>
      </c>
      <c r="E47" s="10">
        <v>-5.5530304095810022E-2</v>
      </c>
      <c r="F47" s="10">
        <v>-8.7290814374591727E-2</v>
      </c>
      <c r="G47" s="10">
        <v>-9.1368365717095223E-2</v>
      </c>
      <c r="H47" s="10">
        <v>2.0674666906818101E-2</v>
      </c>
      <c r="I47" s="10">
        <v>-4.0204004514217392E-2</v>
      </c>
      <c r="J47" s="10">
        <v>0.13551275522444223</v>
      </c>
    </row>
    <row r="48" spans="1:12" x14ac:dyDescent="0.25">
      <c r="A48" s="12">
        <v>34731</v>
      </c>
      <c r="B48" s="10">
        <v>-0.10436185833755741</v>
      </c>
      <c r="C48" s="10">
        <v>-3.6109671256810999E-2</v>
      </c>
      <c r="D48" s="10">
        <v>-2.3943397023719604E-2</v>
      </c>
      <c r="E48" s="10">
        <v>-2.5597521120279847E-2</v>
      </c>
      <c r="F48" s="10">
        <v>-8.0624775682773667E-2</v>
      </c>
      <c r="G48" s="10">
        <v>-4.1263358858667304E-2</v>
      </c>
      <c r="H48" s="10">
        <v>4.6902307939602789E-2</v>
      </c>
      <c r="I48" s="10">
        <v>-7.6357460936539709E-2</v>
      </c>
      <c r="J48" s="10">
        <v>0.13263201860162921</v>
      </c>
    </row>
    <row r="49" spans="1:10" x14ac:dyDescent="0.25">
      <c r="A49" s="12">
        <v>34759</v>
      </c>
      <c r="B49" s="10">
        <v>-9.5296227749075174E-2</v>
      </c>
      <c r="C49" s="10">
        <v>-1.9749930725301856E-2</v>
      </c>
      <c r="D49" s="10">
        <v>-8.8909589793193366E-3</v>
      </c>
      <c r="E49" s="10">
        <v>-5.6098097085671393E-2</v>
      </c>
      <c r="F49" s="10">
        <v>-6.1588925935693851E-2</v>
      </c>
      <c r="G49" s="10">
        <v>-2.1941378809779252E-2</v>
      </c>
      <c r="H49" s="10">
        <v>3.6449456882332769E-3</v>
      </c>
      <c r="I49" s="10">
        <v>-6.000270851690874E-2</v>
      </c>
      <c r="J49" s="10">
        <v>0.1293308266153643</v>
      </c>
    </row>
    <row r="50" spans="1:10" x14ac:dyDescent="0.25">
      <c r="A50" s="12">
        <v>34790</v>
      </c>
      <c r="B50" s="10">
        <v>0.53183416406502992</v>
      </c>
      <c r="C50" s="10">
        <v>-3.7277130813369183E-2</v>
      </c>
      <c r="D50" s="10">
        <v>-2.3956154537425875E-2</v>
      </c>
      <c r="E50" s="10">
        <v>-4.1361185526162705E-2</v>
      </c>
      <c r="F50" s="10">
        <v>-5.5650156941292779E-2</v>
      </c>
      <c r="G50" s="10">
        <v>-2.1322021673671365E-2</v>
      </c>
      <c r="H50" s="10">
        <v>0.41505154215515483</v>
      </c>
      <c r="I50" s="10">
        <v>4.3282870113557144E-2</v>
      </c>
      <c r="J50" s="10">
        <v>0.25306640128823804</v>
      </c>
    </row>
    <row r="51" spans="1:10" x14ac:dyDescent="0.25">
      <c r="A51" s="12">
        <v>34820</v>
      </c>
      <c r="B51" s="10">
        <v>0.59501612671845172</v>
      </c>
      <c r="C51" s="10">
        <v>-2.195991104819732E-2</v>
      </c>
      <c r="D51" s="10">
        <v>-9.5194728772636742E-3</v>
      </c>
      <c r="E51" s="10">
        <v>-4.7134808289929248E-2</v>
      </c>
      <c r="F51" s="10">
        <v>-5.0470303377393513E-2</v>
      </c>
      <c r="G51" s="10">
        <v>-3.1274664343732779E-2</v>
      </c>
      <c r="H51" s="10">
        <v>0.36797489957993962</v>
      </c>
      <c r="I51" s="10">
        <v>0.13702154838390615</v>
      </c>
      <c r="J51" s="10">
        <v>0.25037883869112071</v>
      </c>
    </row>
    <row r="52" spans="1:10" x14ac:dyDescent="0.25">
      <c r="A52" s="12">
        <v>34851</v>
      </c>
      <c r="B52" s="10">
        <v>0.63715801144175932</v>
      </c>
      <c r="C52" s="10">
        <v>-2.3386309340781307E-2</v>
      </c>
      <c r="D52" s="10">
        <v>-1.0485923290941586E-2</v>
      </c>
      <c r="E52" s="10">
        <v>-5.7449193576598084E-2</v>
      </c>
      <c r="F52" s="10">
        <v>-5.4013912643542973E-2</v>
      </c>
      <c r="G52" s="10">
        <v>-1.2069691071322277E-2</v>
      </c>
      <c r="H52" s="10">
        <v>0.34631601488172564</v>
      </c>
      <c r="I52" s="10">
        <v>0.20382149468632108</v>
      </c>
      <c r="J52" s="10">
        <v>0.24442553179689716</v>
      </c>
    </row>
    <row r="53" spans="1:10" x14ac:dyDescent="0.25">
      <c r="A53" s="12">
        <v>34881</v>
      </c>
      <c r="B53" s="10">
        <v>0.61890599015089232</v>
      </c>
      <c r="C53" s="10">
        <v>-2.4486863190757099E-2</v>
      </c>
      <c r="D53" s="10">
        <v>-1.1020148371552355E-2</v>
      </c>
      <c r="E53" s="10">
        <v>-2.8886457652737972E-2</v>
      </c>
      <c r="F53" s="10">
        <v>-4.6624198145219758E-2</v>
      </c>
      <c r="G53" s="10">
        <v>-1.6079131554201608E-2</v>
      </c>
      <c r="H53" s="10">
        <v>0.2156209184843999</v>
      </c>
      <c r="I53" s="10">
        <v>0.28678125439603858</v>
      </c>
      <c r="J53" s="10">
        <v>0.24360061618492093</v>
      </c>
    </row>
    <row r="54" spans="1:10" x14ac:dyDescent="0.25">
      <c r="A54" s="12">
        <v>34912</v>
      </c>
      <c r="B54" s="10">
        <v>0.72190362354156834</v>
      </c>
      <c r="C54" s="10">
        <v>-2.2693668317624382E-2</v>
      </c>
      <c r="D54" s="10">
        <v>-8.9880479269805157E-3</v>
      </c>
      <c r="E54" s="10">
        <v>-2.9638386110194731E-2</v>
      </c>
      <c r="F54" s="10">
        <v>-4.3056134161430018E-2</v>
      </c>
      <c r="G54" s="10">
        <v>1.6912737829750897E-2</v>
      </c>
      <c r="H54" s="10">
        <v>0.3474213412315974</v>
      </c>
      <c r="I54" s="10">
        <v>0.23876681116295764</v>
      </c>
      <c r="J54" s="10">
        <v>0.22317896983349036</v>
      </c>
    </row>
    <row r="55" spans="1:10" x14ac:dyDescent="0.25">
      <c r="A55" s="12">
        <v>34943</v>
      </c>
      <c r="B55" s="10">
        <v>0.50272906226149594</v>
      </c>
      <c r="C55" s="10">
        <v>-7.8135949512498047E-3</v>
      </c>
      <c r="D55" s="10">
        <v>4.4751214733161756E-3</v>
      </c>
      <c r="E55" s="10">
        <v>-4.2225602985897795E-2</v>
      </c>
      <c r="F55" s="10">
        <v>-4.3229173121827412E-2</v>
      </c>
      <c r="G55" s="10">
        <v>1.8627439537244644E-2</v>
      </c>
      <c r="H55" s="10">
        <v>0.18447890567139985</v>
      </c>
      <c r="I55" s="10">
        <v>0.14272943231836968</v>
      </c>
      <c r="J55" s="10">
        <v>0.24568653432013879</v>
      </c>
    </row>
    <row r="56" spans="1:10" x14ac:dyDescent="0.25">
      <c r="A56" s="12">
        <v>34973</v>
      </c>
      <c r="B56" s="10">
        <v>0.5244017190297976</v>
      </c>
      <c r="C56" s="10">
        <v>-6.8464376957977123E-3</v>
      </c>
      <c r="D56" s="10">
        <v>5.5102604110411901E-3</v>
      </c>
      <c r="E56" s="10">
        <v>-3.5691466909418573E-2</v>
      </c>
      <c r="F56" s="10">
        <v>-4.1685719649510712E-2</v>
      </c>
      <c r="G56" s="10">
        <v>4.6441776400650614E-2</v>
      </c>
      <c r="H56" s="10">
        <v>0.2291819550259083</v>
      </c>
      <c r="I56" s="10">
        <v>8.5554979270781956E-2</v>
      </c>
      <c r="J56" s="10">
        <v>0.24193637217614089</v>
      </c>
    </row>
    <row r="57" spans="1:10" x14ac:dyDescent="0.25">
      <c r="A57" s="12">
        <v>35004</v>
      </c>
      <c r="B57" s="10">
        <v>0.77920156785076511</v>
      </c>
      <c r="C57" s="10">
        <v>-1.9027384697713971E-2</v>
      </c>
      <c r="D57" s="10">
        <v>-4.8949223076818196E-3</v>
      </c>
      <c r="E57" s="10">
        <v>-3.1786477942391256E-2</v>
      </c>
      <c r="F57" s="10">
        <v>-3.7949902789406402E-2</v>
      </c>
      <c r="G57" s="10">
        <v>-5.873871278434005E-2</v>
      </c>
      <c r="H57" s="10">
        <v>0.43754375651962674</v>
      </c>
      <c r="I57" s="10">
        <v>0.2515225439180388</v>
      </c>
      <c r="J57" s="10">
        <v>0.24253266793463149</v>
      </c>
    </row>
    <row r="58" spans="1:10" x14ac:dyDescent="0.25">
      <c r="A58" s="12">
        <v>35034</v>
      </c>
      <c r="B58" s="10">
        <v>0.84567417802971367</v>
      </c>
      <c r="C58" s="10">
        <v>-4.8924022968185035E-3</v>
      </c>
      <c r="D58" s="10">
        <v>8.2227929634181521E-3</v>
      </c>
      <c r="E58" s="10">
        <v>-5.2426807259737924E-2</v>
      </c>
      <c r="F58" s="10">
        <v>-4.3961917747339548E-2</v>
      </c>
      <c r="G58" s="10">
        <v>-5.6366482047438979E-2</v>
      </c>
      <c r="H58" s="10">
        <v>0.62342460524830756</v>
      </c>
      <c r="I58" s="10">
        <v>0.1490693726511495</v>
      </c>
      <c r="J58" s="10">
        <v>0.2226050165181718</v>
      </c>
    </row>
    <row r="59" spans="1:10" x14ac:dyDescent="0.25">
      <c r="A59" s="12">
        <v>35065</v>
      </c>
      <c r="B59" s="10">
        <v>0.58768176299355868</v>
      </c>
      <c r="C59" s="10">
        <v>-1.2993053419971798E-2</v>
      </c>
      <c r="D59" s="10">
        <v>1.5507791531259687E-3</v>
      </c>
      <c r="E59" s="10">
        <v>-2.6769874772847247E-2</v>
      </c>
      <c r="F59" s="10">
        <v>-5.3410572499836013E-3</v>
      </c>
      <c r="G59" s="10">
        <v>-7.7861743702523868E-3</v>
      </c>
      <c r="H59" s="10">
        <v>0.27675094367255154</v>
      </c>
      <c r="I59" s="10">
        <v>0.13039890689112948</v>
      </c>
      <c r="J59" s="10">
        <v>0.23187129308980498</v>
      </c>
    </row>
    <row r="60" spans="1:10" x14ac:dyDescent="0.25">
      <c r="A60" s="12">
        <v>35096</v>
      </c>
      <c r="B60" s="10">
        <v>1.0127381588140454</v>
      </c>
      <c r="C60" s="10">
        <v>-1.9572102438892923E-2</v>
      </c>
      <c r="D60" s="10">
        <v>-3.59134800386061E-3</v>
      </c>
      <c r="E60" s="10">
        <v>-1.5049512749478041E-2</v>
      </c>
      <c r="F60" s="10">
        <v>9.8024291016256815E-3</v>
      </c>
      <c r="G60" s="10">
        <v>7.9502952278578398E-2</v>
      </c>
      <c r="H60" s="10">
        <v>0.32373713890560574</v>
      </c>
      <c r="I60" s="10">
        <v>0.43390383429817947</v>
      </c>
      <c r="J60" s="10">
        <v>0.20400476742228615</v>
      </c>
    </row>
    <row r="61" spans="1:10" x14ac:dyDescent="0.25">
      <c r="A61" s="12">
        <v>35125</v>
      </c>
      <c r="B61" s="10">
        <v>0.92321815247342409</v>
      </c>
      <c r="C61" s="10">
        <v>-8.8598346058950343E-3</v>
      </c>
      <c r="D61" s="10">
        <v>6.2997573063975328E-3</v>
      </c>
      <c r="E61" s="10">
        <v>-1.6449724612807522E-2</v>
      </c>
      <c r="F61" s="10">
        <v>9.4590361228105175E-3</v>
      </c>
      <c r="G61" s="10">
        <v>1.6696775372457683E-2</v>
      </c>
      <c r="H61" s="10">
        <v>0.40172393326891975</v>
      </c>
      <c r="I61" s="10">
        <v>0.29022086946226261</v>
      </c>
      <c r="J61" s="10">
        <v>0.22412734015927679</v>
      </c>
    </row>
    <row r="62" spans="1:10" x14ac:dyDescent="0.25">
      <c r="A62" s="12">
        <v>35156</v>
      </c>
      <c r="B62" s="10">
        <v>0.91146835976246665</v>
      </c>
      <c r="C62" s="10">
        <v>2.1678140460305768E-2</v>
      </c>
      <c r="D62" s="10">
        <v>3.3204261720483907E-2</v>
      </c>
      <c r="E62" s="10">
        <v>8.3621832058944942E-4</v>
      </c>
      <c r="F62" s="10">
        <v>1.9672629021524144E-2</v>
      </c>
      <c r="G62" s="10">
        <v>9.1697027327007699E-2</v>
      </c>
      <c r="H62" s="10">
        <v>0.31609598254738269</v>
      </c>
      <c r="I62" s="10">
        <v>0.22306246319071515</v>
      </c>
      <c r="J62" s="10">
        <v>0.20522163717445621</v>
      </c>
    </row>
    <row r="63" spans="1:10" x14ac:dyDescent="0.25">
      <c r="A63" s="12">
        <v>35186</v>
      </c>
      <c r="B63" s="10">
        <v>0.77556335144462463</v>
      </c>
      <c r="C63" s="10">
        <v>1.5170835660369414E-2</v>
      </c>
      <c r="D63" s="10">
        <v>2.7925638899379233E-2</v>
      </c>
      <c r="E63" s="10">
        <v>-1.256063022736977E-3</v>
      </c>
      <c r="F63" s="10">
        <v>2.9999629385184357E-2</v>
      </c>
      <c r="G63" s="10">
        <v>9.9344365129831622E-2</v>
      </c>
      <c r="H63" s="10">
        <v>0.24180674205726529</v>
      </c>
      <c r="I63" s="10">
        <v>0.16560955409854286</v>
      </c>
      <c r="J63" s="10">
        <v>0.19696264923678714</v>
      </c>
    </row>
    <row r="64" spans="1:10" x14ac:dyDescent="0.25">
      <c r="A64" s="12">
        <v>35217</v>
      </c>
      <c r="B64" s="10">
        <v>0.87679813416038033</v>
      </c>
      <c r="C64" s="10">
        <v>2.401304832697234E-2</v>
      </c>
      <c r="D64" s="10">
        <v>3.6053570452363896E-2</v>
      </c>
      <c r="E64" s="10">
        <v>-7.4363550050785812E-3</v>
      </c>
      <c r="F64" s="10">
        <v>2.5853918688232759E-2</v>
      </c>
      <c r="G64" s="10">
        <v>9.4814046014197059E-2</v>
      </c>
      <c r="H64" s="10">
        <v>0.32319922030045001</v>
      </c>
      <c r="I64" s="10">
        <v>0.19986579618159883</v>
      </c>
      <c r="J64" s="10">
        <v>0.18043488920164233</v>
      </c>
    </row>
    <row r="65" spans="1:10" x14ac:dyDescent="0.25">
      <c r="A65" s="12">
        <v>35247</v>
      </c>
      <c r="B65" s="10">
        <v>0.58382770091309655</v>
      </c>
      <c r="C65" s="10">
        <v>2.668287549490116E-2</v>
      </c>
      <c r="D65" s="10">
        <v>3.8688757501957431E-2</v>
      </c>
      <c r="E65" s="10">
        <v>9.9040713379577577E-3</v>
      </c>
      <c r="F65" s="10">
        <v>3.7177240007907779E-2</v>
      </c>
      <c r="G65" s="10">
        <v>0.1494940005197071</v>
      </c>
      <c r="H65" s="10">
        <v>3.1529158758292805E-2</v>
      </c>
      <c r="I65" s="10">
        <v>0.12446594362839361</v>
      </c>
      <c r="J65" s="10">
        <v>0.1658856536639772</v>
      </c>
    </row>
    <row r="66" spans="1:10" x14ac:dyDescent="0.25">
      <c r="A66" s="12">
        <v>35278</v>
      </c>
      <c r="B66" s="10">
        <v>0.73317002113707519</v>
      </c>
      <c r="C66" s="10">
        <v>1.6382395282206728E-2</v>
      </c>
      <c r="D66" s="10">
        <v>3.0589182167029751E-2</v>
      </c>
      <c r="E66" s="10">
        <v>2.4379035776607227E-2</v>
      </c>
      <c r="F66" s="10">
        <v>5.3797095869546618E-2</v>
      </c>
      <c r="G66" s="10">
        <v>0.1880240573817599</v>
      </c>
      <c r="H66" s="10">
        <v>7.6251889318376037E-2</v>
      </c>
      <c r="I66" s="10">
        <v>0.20463473144281127</v>
      </c>
      <c r="J66" s="10">
        <v>0.13911163389873615</v>
      </c>
    </row>
    <row r="67" spans="1:10" x14ac:dyDescent="0.25">
      <c r="A67" s="12">
        <v>35309</v>
      </c>
      <c r="B67" s="10">
        <v>0.55313586947408666</v>
      </c>
      <c r="C67" s="10">
        <v>1.6617306642403486E-2</v>
      </c>
      <c r="D67" s="10">
        <v>3.1647393993685796E-2</v>
      </c>
      <c r="E67" s="10">
        <v>2.1450480933499431E-2</v>
      </c>
      <c r="F67" s="10">
        <v>5.7877008325121396E-2</v>
      </c>
      <c r="G67" s="10">
        <v>0.1651955433599861</v>
      </c>
      <c r="H67" s="10">
        <v>2.6736653753549854E-2</v>
      </c>
      <c r="I67" s="10">
        <v>0.10479334216166145</v>
      </c>
      <c r="J67" s="10">
        <v>0.12881814030417746</v>
      </c>
    </row>
    <row r="68" spans="1:10" x14ac:dyDescent="0.25">
      <c r="A68" s="12">
        <v>35339</v>
      </c>
      <c r="B68" s="10">
        <v>0.42943878178117323</v>
      </c>
      <c r="C68" s="10">
        <v>1.0057510033888498E-2</v>
      </c>
      <c r="D68" s="10">
        <v>2.7082595995922189E-2</v>
      </c>
      <c r="E68" s="10">
        <v>3.9048796066793651E-2</v>
      </c>
      <c r="F68" s="10">
        <v>6.8451181230753638E-2</v>
      </c>
      <c r="G68" s="10">
        <v>0.21893023495712893</v>
      </c>
      <c r="H68" s="10">
        <v>-1.5481868579734208E-2</v>
      </c>
      <c r="I68" s="10">
        <v>9.6406887095401277E-3</v>
      </c>
      <c r="J68" s="10">
        <v>7.1709643366878656E-2</v>
      </c>
    </row>
    <row r="69" spans="1:10" x14ac:dyDescent="0.25">
      <c r="A69" s="12">
        <v>35370</v>
      </c>
      <c r="B69" s="10">
        <v>0.45828307245022842</v>
      </c>
      <c r="C69" s="10">
        <v>8.8280627742247306E-3</v>
      </c>
      <c r="D69" s="10">
        <v>2.6985678394824651E-2</v>
      </c>
      <c r="E69" s="10">
        <v>4.6826095133644698E-2</v>
      </c>
      <c r="F69" s="10">
        <v>7.5957574808211109E-2</v>
      </c>
      <c r="G69" s="10">
        <v>0.16819621822172659</v>
      </c>
      <c r="H69" s="10">
        <v>4.0495547790445757E-2</v>
      </c>
      <c r="I69" s="10">
        <v>1.1130209439467735E-2</v>
      </c>
      <c r="J69" s="10">
        <v>7.9863685887681474E-2</v>
      </c>
    </row>
    <row r="70" spans="1:10" x14ac:dyDescent="0.25">
      <c r="A70" s="12">
        <v>35400</v>
      </c>
      <c r="B70" s="10">
        <v>0.30956461592135004</v>
      </c>
      <c r="C70" s="10">
        <v>-1.0949179962071185E-2</v>
      </c>
      <c r="D70" s="10">
        <v>1.0945453972255766E-2</v>
      </c>
      <c r="E70" s="10">
        <v>-1.0237942946924668E-3</v>
      </c>
      <c r="F70" s="10">
        <v>5.2684276620181054E-2</v>
      </c>
      <c r="G70" s="10">
        <v>0.2135923397174492</v>
      </c>
      <c r="H70" s="10">
        <v>-4.4254064584812812E-2</v>
      </c>
      <c r="I70" s="10">
        <v>-4.8265789394172184E-2</v>
      </c>
      <c r="J70" s="10">
        <v>0.13683537384721098</v>
      </c>
    </row>
    <row r="71" spans="1:10" x14ac:dyDescent="0.25">
      <c r="A71" s="12">
        <v>35431</v>
      </c>
      <c r="B71" s="10">
        <v>0.33601546699783236</v>
      </c>
      <c r="C71" s="10">
        <v>-1.2578813896246968E-2</v>
      </c>
      <c r="D71" s="10">
        <v>1.0359709475115391E-2</v>
      </c>
      <c r="E71" s="10">
        <v>3.9645494620130763E-2</v>
      </c>
      <c r="F71" s="10">
        <v>7.1048186970179603E-2</v>
      </c>
      <c r="G71" s="10">
        <v>0.26273022180438643</v>
      </c>
      <c r="H71" s="10">
        <v>-4.3217967707043781E-2</v>
      </c>
      <c r="I71" s="10">
        <v>-0.11117942009388838</v>
      </c>
      <c r="J71" s="10">
        <v>0.11920805582519756</v>
      </c>
    </row>
    <row r="72" spans="1:10" x14ac:dyDescent="0.25">
      <c r="A72" s="12">
        <v>35462</v>
      </c>
      <c r="B72" s="10">
        <v>0.37662135472650554</v>
      </c>
      <c r="C72" s="10">
        <v>-1.5550300581793507E-2</v>
      </c>
      <c r="D72" s="10">
        <v>8.7408166730280901E-3</v>
      </c>
      <c r="E72" s="10">
        <v>3.5144643586349056E-2</v>
      </c>
      <c r="F72" s="10">
        <v>7.935398086824956E-2</v>
      </c>
      <c r="G72" s="10">
        <v>0.21444385656378545</v>
      </c>
      <c r="H72" s="10">
        <v>7.0579084643071166E-2</v>
      </c>
      <c r="I72" s="10">
        <v>-0.10977687805375591</v>
      </c>
      <c r="J72" s="10">
        <v>9.3686151027569969E-2</v>
      </c>
    </row>
    <row r="73" spans="1:10" x14ac:dyDescent="0.25">
      <c r="A73" s="12">
        <v>35490</v>
      </c>
      <c r="B73" s="10">
        <v>0.35800761062850717</v>
      </c>
      <c r="C73" s="10">
        <v>-1.8900289145785679E-2</v>
      </c>
      <c r="D73" s="10">
        <v>6.9027068365294592E-3</v>
      </c>
      <c r="E73" s="10">
        <v>4.668932609269974E-2</v>
      </c>
      <c r="F73" s="10">
        <v>9.076593725626117E-2</v>
      </c>
      <c r="G73" s="10">
        <v>0.19548439561540035</v>
      </c>
      <c r="H73" s="10">
        <v>8.6905371160957024E-3</v>
      </c>
      <c r="I73" s="10">
        <v>-7.8153083016619176E-2</v>
      </c>
      <c r="J73" s="10">
        <v>0.10652807987392393</v>
      </c>
    </row>
    <row r="74" spans="1:10" x14ac:dyDescent="0.25">
      <c r="A74" s="12">
        <v>35521</v>
      </c>
      <c r="B74" s="10">
        <v>0.23326390992174464</v>
      </c>
      <c r="C74" s="10">
        <v>-2.3485065304529831E-2</v>
      </c>
      <c r="D74" s="10">
        <v>3.9258738312872021E-3</v>
      </c>
      <c r="E74" s="10">
        <v>4.2131533056286051E-2</v>
      </c>
      <c r="F74" s="10">
        <v>7.9213168768837938E-2</v>
      </c>
      <c r="G74" s="10">
        <v>0.2517266350612043</v>
      </c>
      <c r="H74" s="10">
        <v>-0.10382082713153029</v>
      </c>
      <c r="I74" s="10">
        <v>-0.10137471963224183</v>
      </c>
      <c r="J74" s="10">
        <v>8.4947311272429368E-2</v>
      </c>
    </row>
    <row r="75" spans="1:10" x14ac:dyDescent="0.25">
      <c r="A75" s="12">
        <v>35551</v>
      </c>
      <c r="B75" s="10">
        <v>0.30131113091961392</v>
      </c>
      <c r="C75" s="10">
        <v>-2.5562872418665998E-2</v>
      </c>
      <c r="D75" s="10">
        <v>2.9099579088762949E-3</v>
      </c>
      <c r="E75" s="10">
        <v>4.0602971319208571E-2</v>
      </c>
      <c r="F75" s="10">
        <v>8.8192710263685276E-2</v>
      </c>
      <c r="G75" s="10">
        <v>0.20838665224509251</v>
      </c>
      <c r="H75" s="10">
        <v>-7.0474353429713227E-2</v>
      </c>
      <c r="I75" s="10">
        <v>-3.9376093144658814E-2</v>
      </c>
      <c r="J75" s="10">
        <v>9.6632158175787575E-2</v>
      </c>
    </row>
    <row r="76" spans="1:10" x14ac:dyDescent="0.25">
      <c r="A76" s="12">
        <v>35582</v>
      </c>
      <c r="B76" s="10">
        <v>0.38149665123056103</v>
      </c>
      <c r="C76" s="10">
        <v>-2.8197457882236116E-2</v>
      </c>
      <c r="D76" s="10">
        <v>1.3899764209285362E-3</v>
      </c>
      <c r="E76" s="10">
        <v>2.5555049123257911E-2</v>
      </c>
      <c r="F76" s="10">
        <v>8.2153077237497749E-2</v>
      </c>
      <c r="G76" s="10">
        <v>0.15914812016804525</v>
      </c>
      <c r="H76" s="10">
        <v>-2.4851727262116315E-2</v>
      </c>
      <c r="I76" s="10">
        <v>3.0495469167091078E-2</v>
      </c>
      <c r="J76" s="10">
        <v>0.13580414425809123</v>
      </c>
    </row>
    <row r="77" spans="1:10" x14ac:dyDescent="0.25">
      <c r="A77" s="12">
        <v>35612</v>
      </c>
      <c r="B77" s="10">
        <v>0.25118631338361275</v>
      </c>
      <c r="C77" s="10">
        <v>-2.1820351701421801E-2</v>
      </c>
      <c r="D77" s="10">
        <v>7.2930144476844897E-3</v>
      </c>
      <c r="E77" s="10">
        <v>3.1579356939557802E-2</v>
      </c>
      <c r="F77" s="10">
        <v>8.4382700504765262E-2</v>
      </c>
      <c r="G77" s="10">
        <v>0.19116179726728608</v>
      </c>
      <c r="H77" s="10">
        <v>-0.11194398014487099</v>
      </c>
      <c r="I77" s="10">
        <v>-6.1806477944207801E-2</v>
      </c>
      <c r="J77" s="10">
        <v>0.13234025401481797</v>
      </c>
    </row>
    <row r="78" spans="1:10" x14ac:dyDescent="0.25">
      <c r="A78" s="12">
        <v>35643</v>
      </c>
      <c r="B78" s="10">
        <v>0.42073152004201181</v>
      </c>
      <c r="C78" s="10">
        <v>-1.3566507072593208E-2</v>
      </c>
      <c r="D78" s="10">
        <v>1.4147547261583114E-2</v>
      </c>
      <c r="E78" s="10">
        <v>3.9842278321887116E-2</v>
      </c>
      <c r="F78" s="10">
        <v>9.474958652587756E-2</v>
      </c>
      <c r="G78" s="10">
        <v>0.20485586294104463</v>
      </c>
      <c r="H78" s="10">
        <v>-5.7346394645484355E-2</v>
      </c>
      <c r="I78" s="10">
        <v>-1.349290523431501E-3</v>
      </c>
      <c r="J78" s="10">
        <v>0.1393984372331267</v>
      </c>
    </row>
    <row r="79" spans="1:10" x14ac:dyDescent="0.25">
      <c r="A79" s="12">
        <v>35674</v>
      </c>
      <c r="B79" s="10">
        <v>0.37138121492604148</v>
      </c>
      <c r="C79" s="10">
        <v>-1.4672252439730648E-2</v>
      </c>
      <c r="D79" s="10">
        <v>1.322003100595627E-2</v>
      </c>
      <c r="E79" s="10">
        <v>2.7724366549582383E-2</v>
      </c>
      <c r="F79" s="10">
        <v>8.2592099660304702E-2</v>
      </c>
      <c r="G79" s="10">
        <v>0.15568822386409042</v>
      </c>
      <c r="H79" s="10">
        <v>-7.4102105909526678E-2</v>
      </c>
      <c r="I79" s="10">
        <v>-2.2136175214537393E-3</v>
      </c>
      <c r="J79" s="10">
        <v>0.18314446971681708</v>
      </c>
    </row>
    <row r="80" spans="1:10" x14ac:dyDescent="0.25">
      <c r="A80" s="12">
        <v>35704</v>
      </c>
      <c r="B80" s="10">
        <v>0.61144881800867878</v>
      </c>
      <c r="C80" s="10">
        <v>-7.3701814114087707E-3</v>
      </c>
      <c r="D80" s="10">
        <v>1.8938497168978569E-2</v>
      </c>
      <c r="E80" s="10">
        <v>2.2183741139447453E-2</v>
      </c>
      <c r="F80" s="10">
        <v>7.4356487039795124E-2</v>
      </c>
      <c r="G80" s="10">
        <v>0.17394780402033203</v>
      </c>
      <c r="H80" s="10">
        <v>9.8652791620979091E-2</v>
      </c>
      <c r="I80" s="10">
        <v>2.919087799180374E-2</v>
      </c>
      <c r="J80" s="10">
        <v>0.20154880043874979</v>
      </c>
    </row>
    <row r="81" spans="1:10" x14ac:dyDescent="0.25">
      <c r="A81" s="12">
        <v>35735</v>
      </c>
      <c r="B81" s="10">
        <v>0.75179052015143766</v>
      </c>
      <c r="C81" s="10">
        <v>7.3925849758803251E-3</v>
      </c>
      <c r="D81" s="10">
        <v>3.0468734735667097E-2</v>
      </c>
      <c r="E81" s="10">
        <v>2.7970287455945844E-2</v>
      </c>
      <c r="F81" s="10">
        <v>7.4102264689524494E-2</v>
      </c>
      <c r="G81" s="10">
        <v>0.11773885711916288</v>
      </c>
      <c r="H81" s="10">
        <v>-4.1329269611560596E-3</v>
      </c>
      <c r="I81" s="10">
        <v>0.25761983637912633</v>
      </c>
      <c r="J81" s="10">
        <v>0.24063088175728509</v>
      </c>
    </row>
    <row r="82" spans="1:10" x14ac:dyDescent="0.25">
      <c r="A82" s="12">
        <v>35765</v>
      </c>
      <c r="B82" s="10">
        <v>0.83884768251238107</v>
      </c>
      <c r="C82" s="10">
        <v>1.4584155997262335E-2</v>
      </c>
      <c r="D82" s="10">
        <v>3.5730345424824547E-2</v>
      </c>
      <c r="E82" s="10">
        <v>-7.4579719666972577E-3</v>
      </c>
      <c r="F82" s="10">
        <v>5.1457047432010426E-2</v>
      </c>
      <c r="G82" s="10">
        <v>0.12628070397885552</v>
      </c>
      <c r="H82" s="10">
        <v>0.24745553784437688</v>
      </c>
      <c r="I82" s="10">
        <v>8.5401918682005681E-2</v>
      </c>
      <c r="J82" s="10">
        <v>0.28539594511974126</v>
      </c>
    </row>
    <row r="83" spans="1:10" x14ac:dyDescent="0.25">
      <c r="A83" s="12">
        <v>35796</v>
      </c>
      <c r="B83" s="10">
        <v>0.72213939527366888</v>
      </c>
      <c r="C83" s="10">
        <v>2.8624212941457068E-2</v>
      </c>
      <c r="D83" s="10">
        <v>4.6788999693573578E-2</v>
      </c>
      <c r="E83" s="10">
        <v>1.6663189999953393E-2</v>
      </c>
      <c r="F83" s="10">
        <v>6.656819865659161E-2</v>
      </c>
      <c r="G83" s="10">
        <v>0.11219669469503425</v>
      </c>
      <c r="H83" s="10">
        <v>1.0929142481598183E-2</v>
      </c>
      <c r="I83" s="10">
        <v>0.13798382678623133</v>
      </c>
      <c r="J83" s="10">
        <v>0.3023851300192279</v>
      </c>
    </row>
    <row r="84" spans="1:10" x14ac:dyDescent="0.25">
      <c r="A84" s="12">
        <v>35827</v>
      </c>
      <c r="B84" s="10">
        <v>1.0921196094427386</v>
      </c>
      <c r="C84" s="10">
        <v>4.1818391546857708E-2</v>
      </c>
      <c r="D84" s="10">
        <v>5.7172957381464197E-2</v>
      </c>
      <c r="E84" s="10">
        <v>2.9223842075867125E-2</v>
      </c>
      <c r="F84" s="10">
        <v>7.0403775145544495E-2</v>
      </c>
      <c r="G84" s="10">
        <v>0.14611815779459511</v>
      </c>
      <c r="H84" s="10">
        <v>0.33773234800504687</v>
      </c>
      <c r="I84" s="10">
        <v>0.11710425938833439</v>
      </c>
      <c r="J84" s="10">
        <v>0.29254587810502714</v>
      </c>
    </row>
    <row r="85" spans="1:10" x14ac:dyDescent="0.25">
      <c r="A85" s="12">
        <v>35855</v>
      </c>
      <c r="B85" s="10">
        <v>1.1260401968175677</v>
      </c>
      <c r="C85" s="10">
        <v>4.8083863572281442E-2</v>
      </c>
      <c r="D85" s="10">
        <v>6.1649023780224951E-2</v>
      </c>
      <c r="E85" s="10">
        <v>5.0133476498724169E-2</v>
      </c>
      <c r="F85" s="10">
        <v>8.0465188665923393E-2</v>
      </c>
      <c r="G85" s="10">
        <v>0.12748216382442248</v>
      </c>
      <c r="H85" s="10">
        <v>0.3438155449755087</v>
      </c>
      <c r="I85" s="10">
        <v>0.11753773695043759</v>
      </c>
      <c r="J85" s="10">
        <v>0.29687319855004329</v>
      </c>
    </row>
    <row r="86" spans="1:10" x14ac:dyDescent="0.25">
      <c r="A86" s="12">
        <v>35886</v>
      </c>
      <c r="B86" s="10">
        <v>1.2040023818419585</v>
      </c>
      <c r="C86" s="10">
        <v>6.1227837684129024E-2</v>
      </c>
      <c r="D86" s="10">
        <v>7.1783554836246266E-2</v>
      </c>
      <c r="E86" s="10">
        <v>6.0501889336213345E-2</v>
      </c>
      <c r="F86" s="10">
        <v>8.8813179223179189E-2</v>
      </c>
      <c r="G86" s="10">
        <v>0.15621024205397599</v>
      </c>
      <c r="H86" s="10">
        <v>0.39794877565387854</v>
      </c>
      <c r="I86" s="10">
        <v>3.8601732927684464E-2</v>
      </c>
      <c r="J86" s="10">
        <v>0.32891517012665006</v>
      </c>
    </row>
    <row r="87" spans="1:10" x14ac:dyDescent="0.25">
      <c r="A87" s="12">
        <v>35916</v>
      </c>
      <c r="B87" s="10">
        <v>1.0780249150502608</v>
      </c>
      <c r="C87" s="10">
        <v>7.8650139944292222E-2</v>
      </c>
      <c r="D87" s="10">
        <v>8.5696553321054317E-2</v>
      </c>
      <c r="E87" s="10">
        <v>6.0051456544425799E-2</v>
      </c>
      <c r="F87" s="10">
        <v>9.4737980378353834E-2</v>
      </c>
      <c r="G87" s="10">
        <v>9.1679045432281364E-2</v>
      </c>
      <c r="H87" s="10">
        <v>0.26196813759159893</v>
      </c>
      <c r="I87" s="10">
        <v>6.1530077002039829E-2</v>
      </c>
      <c r="J87" s="10">
        <v>0.34371152483621298</v>
      </c>
    </row>
    <row r="88" spans="1:10" x14ac:dyDescent="0.25">
      <c r="A88" s="12">
        <v>35947</v>
      </c>
      <c r="B88" s="10">
        <v>1.4436201089958121</v>
      </c>
      <c r="C88" s="10">
        <v>9.4794438136136736E-2</v>
      </c>
      <c r="D88" s="10">
        <v>9.8718461772892105E-2</v>
      </c>
      <c r="E88" s="10">
        <v>7.2893505555317137E-2</v>
      </c>
      <c r="F88" s="10">
        <v>0.11017375247933509</v>
      </c>
      <c r="G88" s="10">
        <v>0.16147303546632102</v>
      </c>
      <c r="H88" s="10">
        <v>0.43987270918373411</v>
      </c>
      <c r="I88" s="10">
        <v>0.1524655421659856</v>
      </c>
      <c r="J88" s="10">
        <v>0.31322866423608842</v>
      </c>
    </row>
    <row r="89" spans="1:10" x14ac:dyDescent="0.25">
      <c r="A89" s="12">
        <v>35977</v>
      </c>
      <c r="B89" s="10">
        <v>1.6294694535321665</v>
      </c>
      <c r="C89" s="10">
        <v>0.1099922168908939</v>
      </c>
      <c r="D89" s="10">
        <v>0.11116806505815979</v>
      </c>
      <c r="E89" s="10">
        <v>8.5562433852097372E-2</v>
      </c>
      <c r="F89" s="10">
        <v>0.11449113042472871</v>
      </c>
      <c r="G89" s="10">
        <v>0.18314799603207377</v>
      </c>
      <c r="H89" s="10">
        <v>0.50756008812640008</v>
      </c>
      <c r="I89" s="10">
        <v>0.1782876445449158</v>
      </c>
      <c r="J89" s="10">
        <v>0.33925987860289536</v>
      </c>
    </row>
    <row r="90" spans="1:10" x14ac:dyDescent="0.25">
      <c r="A90" s="12">
        <v>36008</v>
      </c>
      <c r="B90" s="10">
        <v>1.9214616590204241</v>
      </c>
      <c r="C90" s="10">
        <v>0.13165796653217562</v>
      </c>
      <c r="D90" s="10">
        <v>0.12933178874482623</v>
      </c>
      <c r="E90" s="10">
        <v>0.11238422479897917</v>
      </c>
      <c r="F90" s="10">
        <v>0.1436672287793071</v>
      </c>
      <c r="G90" s="10">
        <v>0.20619690118023165</v>
      </c>
      <c r="H90" s="10">
        <v>0.54186386596030633</v>
      </c>
      <c r="I90" s="10">
        <v>0.31540370161015835</v>
      </c>
      <c r="J90" s="10">
        <v>0.34095598141443784</v>
      </c>
    </row>
    <row r="91" spans="1:10" x14ac:dyDescent="0.25">
      <c r="A91" s="12">
        <v>36039</v>
      </c>
      <c r="B91" s="10">
        <v>2.2005871674135835</v>
      </c>
      <c r="C91" s="10">
        <v>0.14186197441781456</v>
      </c>
      <c r="D91" s="10">
        <v>0.13782300761371713</v>
      </c>
      <c r="E91" s="10">
        <v>0.11801016251878974</v>
      </c>
      <c r="F91" s="10">
        <v>0.15153286983421146</v>
      </c>
      <c r="G91" s="10">
        <v>0.19085445668031528</v>
      </c>
      <c r="H91" s="10">
        <v>0.76019354677586082</v>
      </c>
      <c r="I91" s="10">
        <v>0.33923586339250145</v>
      </c>
      <c r="J91" s="10">
        <v>0.3610752861803711</v>
      </c>
    </row>
    <row r="92" spans="1:10" x14ac:dyDescent="0.25">
      <c r="A92" s="12">
        <v>36069</v>
      </c>
      <c r="B92" s="10">
        <v>2.2315999777184277</v>
      </c>
      <c r="C92" s="10">
        <v>0.19682010452606291</v>
      </c>
      <c r="D92" s="10">
        <v>0.18632813796335143</v>
      </c>
      <c r="E92" s="10">
        <v>0.1734142671009716</v>
      </c>
      <c r="F92" s="10">
        <v>0.18505036163193295</v>
      </c>
      <c r="G92" s="10">
        <v>0.23806060657518149</v>
      </c>
      <c r="H92" s="10">
        <v>0.64240701836196656</v>
      </c>
      <c r="I92" s="10">
        <v>0.30314376400921439</v>
      </c>
      <c r="J92" s="10">
        <v>0.30637571754974485</v>
      </c>
    </row>
    <row r="93" spans="1:10" x14ac:dyDescent="0.25">
      <c r="A93" s="12">
        <v>36100</v>
      </c>
      <c r="B93" s="10">
        <v>2.3554675580092415</v>
      </c>
      <c r="C93" s="10">
        <v>0.2172881505949194</v>
      </c>
      <c r="D93" s="10">
        <v>0.20483469058399301</v>
      </c>
      <c r="E93" s="10">
        <v>0.21972267103535165</v>
      </c>
      <c r="F93" s="10">
        <v>0.22765122990175904</v>
      </c>
      <c r="G93" s="10">
        <v>0.2581414432343091</v>
      </c>
      <c r="H93" s="10">
        <v>0.59002053347861927</v>
      </c>
      <c r="I93" s="10">
        <v>0.32038660875005198</v>
      </c>
      <c r="J93" s="10">
        <v>0.31742223043023615</v>
      </c>
    </row>
    <row r="94" spans="1:10" x14ac:dyDescent="0.25">
      <c r="A94" s="12">
        <v>36130</v>
      </c>
      <c r="B94" s="10">
        <v>2.1968882229016025</v>
      </c>
      <c r="C94" s="10">
        <v>0.34638133550136724</v>
      </c>
      <c r="D94" s="10">
        <v>0.32366606135789222</v>
      </c>
      <c r="E94" s="10">
        <v>0.20342509994002536</v>
      </c>
      <c r="F94" s="10">
        <v>0.23960961949933149</v>
      </c>
      <c r="G94" s="10">
        <v>0.26705927660107825</v>
      </c>
      <c r="H94" s="10">
        <v>0.29638019764618961</v>
      </c>
      <c r="I94" s="10">
        <v>0.24938540962937991</v>
      </c>
      <c r="J94" s="10">
        <v>0.27098122272633662</v>
      </c>
    </row>
    <row r="95" spans="1:10" x14ac:dyDescent="0.25">
      <c r="A95" s="12">
        <v>36161</v>
      </c>
      <c r="B95" s="10">
        <v>2.2728351588192162</v>
      </c>
      <c r="C95" s="10">
        <v>0.36294203723152207</v>
      </c>
      <c r="D95" s="10">
        <v>0.34232833682220137</v>
      </c>
      <c r="E95" s="10">
        <v>0.28034733305743798</v>
      </c>
      <c r="F95" s="10">
        <v>0.29279988173063626</v>
      </c>
      <c r="G95" s="10">
        <v>0.33951822360404887</v>
      </c>
      <c r="H95" s="10">
        <v>0.15852435938115292</v>
      </c>
      <c r="I95" s="10">
        <v>0.18828698275590353</v>
      </c>
      <c r="J95" s="10">
        <v>0.30808800423631127</v>
      </c>
    </row>
    <row r="96" spans="1:10" x14ac:dyDescent="0.25">
      <c r="A96" s="12">
        <v>36192</v>
      </c>
      <c r="B96" s="10">
        <v>2.5551957080722358</v>
      </c>
      <c r="C96" s="10">
        <v>0.38784537356995291</v>
      </c>
      <c r="D96" s="10">
        <v>0.36955557524413107</v>
      </c>
      <c r="E96" s="10">
        <v>0.32139546038570294</v>
      </c>
      <c r="F96" s="10">
        <v>0.33604849034896278</v>
      </c>
      <c r="G96" s="10">
        <v>0.44891219109445241</v>
      </c>
      <c r="H96" s="10">
        <v>0.19364491937757733</v>
      </c>
      <c r="I96" s="10">
        <v>0.2470441843956204</v>
      </c>
      <c r="J96" s="10">
        <v>0.25074951365583426</v>
      </c>
    </row>
    <row r="97" spans="1:10" x14ac:dyDescent="0.25">
      <c r="A97" s="12">
        <v>36220</v>
      </c>
      <c r="B97" s="10">
        <v>2.3161156204568445</v>
      </c>
      <c r="C97" s="10">
        <v>0.40816253352667375</v>
      </c>
      <c r="D97" s="10">
        <v>0.39279893014432987</v>
      </c>
      <c r="E97" s="10">
        <v>0.36323270276928998</v>
      </c>
      <c r="F97" s="10">
        <v>0.38242273812242089</v>
      </c>
      <c r="G97" s="10">
        <v>0.37333315931678102</v>
      </c>
      <c r="H97" s="10">
        <v>-6.5066092352666742E-3</v>
      </c>
      <c r="I97" s="10">
        <v>0.13659899613723728</v>
      </c>
      <c r="J97" s="10">
        <v>0.26607316967537625</v>
      </c>
    </row>
    <row r="98" spans="1:10" x14ac:dyDescent="0.25">
      <c r="A98" s="12">
        <v>36251</v>
      </c>
      <c r="B98" s="10">
        <v>2.5793306501770257</v>
      </c>
      <c r="C98" s="10">
        <v>0.43304342233466381</v>
      </c>
      <c r="D98" s="10">
        <v>0.42108031174239979</v>
      </c>
      <c r="E98" s="10">
        <v>0.41412110183714618</v>
      </c>
      <c r="F98" s="10">
        <v>0.43567600447641125</v>
      </c>
      <c r="G98" s="10">
        <v>0.44941667363857252</v>
      </c>
      <c r="H98" s="10">
        <v>-3.8351946534167847E-2</v>
      </c>
      <c r="I98" s="10">
        <v>0.20945452333413184</v>
      </c>
      <c r="J98" s="10">
        <v>0.25489055934786631</v>
      </c>
    </row>
    <row r="99" spans="1:10" x14ac:dyDescent="0.25">
      <c r="A99" s="12">
        <v>36281</v>
      </c>
      <c r="B99" s="10">
        <v>2.5747955331163364</v>
      </c>
      <c r="C99" s="10">
        <v>0.45058335294666585</v>
      </c>
      <c r="D99" s="10">
        <v>0.44305610998797895</v>
      </c>
      <c r="E99" s="10">
        <v>0.38992361210085963</v>
      </c>
      <c r="F99" s="10">
        <v>0.41507108899504941</v>
      </c>
      <c r="G99" s="10">
        <v>0.34663705453719201</v>
      </c>
      <c r="H99" s="10">
        <v>-3.353444345117762E-2</v>
      </c>
      <c r="I99" s="10">
        <v>0.32395873698323863</v>
      </c>
      <c r="J99" s="10">
        <v>0.23910002101652772</v>
      </c>
    </row>
    <row r="100" spans="1:10" x14ac:dyDescent="0.25">
      <c r="A100" s="12">
        <v>36312</v>
      </c>
      <c r="B100" s="10">
        <v>2.6367637207408876</v>
      </c>
      <c r="C100" s="10">
        <v>0.46365853594616951</v>
      </c>
      <c r="D100" s="10">
        <v>0.46102248299193832</v>
      </c>
      <c r="E100" s="10">
        <v>0.31904173379339551</v>
      </c>
      <c r="F100" s="10">
        <v>0.37111554769319333</v>
      </c>
      <c r="G100" s="10">
        <v>0.31443573351504361</v>
      </c>
      <c r="H100" s="10">
        <v>8.8209353732200804E-2</v>
      </c>
      <c r="I100" s="10">
        <v>0.40038186493591471</v>
      </c>
      <c r="J100" s="10">
        <v>0.21889846813302985</v>
      </c>
    </row>
    <row r="101" spans="1:10" x14ac:dyDescent="0.25">
      <c r="A101" s="12">
        <v>36342</v>
      </c>
      <c r="B101" s="10">
        <v>2.636435373039864</v>
      </c>
      <c r="C101" s="10">
        <v>0.46282684979333699</v>
      </c>
      <c r="D101" s="10">
        <v>0.46473525551875133</v>
      </c>
      <c r="E101" s="10">
        <v>0.34919709349721051</v>
      </c>
      <c r="F101" s="10">
        <v>0.36868924242646678</v>
      </c>
      <c r="G101" s="10">
        <v>0.24686880763677882</v>
      </c>
      <c r="H101" s="10">
        <v>0.15127729254645769</v>
      </c>
      <c r="I101" s="10">
        <v>0.36766641797021227</v>
      </c>
      <c r="J101" s="10">
        <v>0.22517441365064772</v>
      </c>
    </row>
    <row r="102" spans="1:10" x14ac:dyDescent="0.25">
      <c r="A102" s="12">
        <v>36373</v>
      </c>
      <c r="B102" s="10">
        <v>2.7527104397904405</v>
      </c>
      <c r="C102" s="10">
        <v>0.48428807280657049</v>
      </c>
      <c r="D102" s="10">
        <v>0.48943482846515934</v>
      </c>
      <c r="E102" s="10">
        <v>0.35344882942368477</v>
      </c>
      <c r="F102" s="10">
        <v>0.36560408468766203</v>
      </c>
      <c r="G102" s="10">
        <v>0.42135700256098746</v>
      </c>
      <c r="H102" s="10">
        <v>0.18202031392856913</v>
      </c>
      <c r="I102" s="10">
        <v>0.26752683465605498</v>
      </c>
      <c r="J102" s="10">
        <v>0.18903047326175063</v>
      </c>
    </row>
    <row r="103" spans="1:10" x14ac:dyDescent="0.25">
      <c r="A103" s="12">
        <v>36404</v>
      </c>
      <c r="B103" s="10">
        <v>2.5518072733320838</v>
      </c>
      <c r="C103" s="10">
        <v>0.51525793592044344</v>
      </c>
      <c r="D103" s="10">
        <v>0.5229166556677497</v>
      </c>
      <c r="E103" s="10">
        <v>0.34495312648581433</v>
      </c>
      <c r="F103" s="10">
        <v>0.37388995856302082</v>
      </c>
      <c r="G103" s="10">
        <v>0.30409658342113682</v>
      </c>
      <c r="H103" s="10">
        <v>0.284367197085035</v>
      </c>
      <c r="I103" s="10">
        <v>6.5861739368648729E-5</v>
      </c>
      <c r="J103" s="10">
        <v>0.20625995444951323</v>
      </c>
    </row>
    <row r="104" spans="1:10" x14ac:dyDescent="0.25">
      <c r="A104" s="12">
        <v>36434</v>
      </c>
      <c r="B104" s="10">
        <v>2.6442886188172823</v>
      </c>
      <c r="C104" s="10">
        <v>0.50358156774412799</v>
      </c>
      <c r="D104" s="10">
        <v>0.51169276368449268</v>
      </c>
      <c r="E104" s="10">
        <v>0.39646186430426161</v>
      </c>
      <c r="F104" s="10">
        <v>0.41960018777998076</v>
      </c>
      <c r="G104" s="10">
        <v>0.38297048008434398</v>
      </c>
      <c r="H104" s="10">
        <v>0.32244123405302072</v>
      </c>
      <c r="I104" s="10">
        <v>-7.7801681601253211E-2</v>
      </c>
      <c r="J104" s="10">
        <v>0.18534220276830607</v>
      </c>
    </row>
    <row r="105" spans="1:10" x14ac:dyDescent="0.25">
      <c r="A105" s="12">
        <v>36465</v>
      </c>
      <c r="B105" s="10">
        <v>3.0495813853341875</v>
      </c>
      <c r="C105" s="10">
        <v>0.50549331249248652</v>
      </c>
      <c r="D105" s="10">
        <v>0.51452366993554699</v>
      </c>
      <c r="E105" s="10">
        <v>0.49480711416836837</v>
      </c>
      <c r="F105" s="10">
        <v>0.52495955100880365</v>
      </c>
      <c r="G105" s="10">
        <v>0.3847249250093619</v>
      </c>
      <c r="H105" s="10">
        <v>0.17839817866592206</v>
      </c>
      <c r="I105" s="10">
        <v>0.27553981817704071</v>
      </c>
      <c r="J105" s="10">
        <v>0.17113481587665519</v>
      </c>
    </row>
    <row r="106" spans="1:10" x14ac:dyDescent="0.25">
      <c r="A106" s="12">
        <v>36495</v>
      </c>
      <c r="B106" s="10">
        <v>2.5529081343208193</v>
      </c>
      <c r="C106" s="10">
        <v>0.50029745738569065</v>
      </c>
      <c r="D106" s="10">
        <v>0.5084327717470053</v>
      </c>
      <c r="E106" s="10">
        <v>0.35268712972128852</v>
      </c>
      <c r="F106" s="10">
        <v>0.40151235891090564</v>
      </c>
      <c r="G106" s="10">
        <v>0.23790174477788548</v>
      </c>
      <c r="H106" s="10">
        <v>0.26413568291253336</v>
      </c>
      <c r="I106" s="10">
        <v>0.1079748910634534</v>
      </c>
      <c r="J106" s="10">
        <v>0.17996609780205497</v>
      </c>
    </row>
    <row r="107" spans="1:10" x14ac:dyDescent="0.25">
      <c r="A107" s="12">
        <v>36526</v>
      </c>
      <c r="B107" s="10">
        <v>2.5502611465904756</v>
      </c>
      <c r="C107" s="10">
        <v>0.48892503853186436</v>
      </c>
      <c r="D107" s="10">
        <v>0.49522620477126744</v>
      </c>
      <c r="E107" s="10">
        <v>0.40366445287718733</v>
      </c>
      <c r="F107" s="10">
        <v>0.44182718430417933</v>
      </c>
      <c r="G107" s="10">
        <v>0.29949572034627986</v>
      </c>
      <c r="H107" s="10">
        <v>3.0889931462705442E-2</v>
      </c>
      <c r="I107" s="10">
        <v>0.24689376779574898</v>
      </c>
      <c r="J107" s="10">
        <v>0.14333884650124107</v>
      </c>
    </row>
    <row r="108" spans="1:10" x14ac:dyDescent="0.25">
      <c r="A108" s="12">
        <v>36557</v>
      </c>
      <c r="B108" s="10">
        <v>2.1058014232651212</v>
      </c>
      <c r="C108" s="10">
        <v>0.46434566846869252</v>
      </c>
      <c r="D108" s="10">
        <v>0.46753091141614217</v>
      </c>
      <c r="E108" s="10">
        <v>0.31607021761141924</v>
      </c>
      <c r="F108" s="10">
        <v>0.35246343916058687</v>
      </c>
      <c r="G108" s="10">
        <v>0.24747061606495843</v>
      </c>
      <c r="H108" s="10">
        <v>6.0614067511356721E-2</v>
      </c>
      <c r="I108" s="10">
        <v>0.12002145451657785</v>
      </c>
      <c r="J108" s="10">
        <v>7.7285048515386034E-2</v>
      </c>
    </row>
    <row r="109" spans="1:10" x14ac:dyDescent="0.25">
      <c r="A109" s="12">
        <v>36586</v>
      </c>
      <c r="B109" s="10">
        <v>2.1646160870499989</v>
      </c>
      <c r="C109" s="10">
        <v>0.45560807420215832</v>
      </c>
      <c r="D109" s="10">
        <v>0.45611730232779768</v>
      </c>
      <c r="E109" s="10">
        <v>0.28038733951518552</v>
      </c>
      <c r="F109" s="10">
        <v>0.32938435262952626</v>
      </c>
      <c r="G109" s="10">
        <v>0.24648623333581746</v>
      </c>
      <c r="H109" s="10">
        <v>9.5451950827024665E-2</v>
      </c>
      <c r="I109" s="10">
        <v>0.2644141668991159</v>
      </c>
      <c r="J109" s="10">
        <v>3.6766667313371595E-2</v>
      </c>
    </row>
    <row r="110" spans="1:10" x14ac:dyDescent="0.25">
      <c r="A110" s="12">
        <v>36617</v>
      </c>
      <c r="B110" s="10">
        <v>2.1393855886299873</v>
      </c>
      <c r="C110" s="10">
        <v>0.49242625556241454</v>
      </c>
      <c r="D110" s="10">
        <v>0.49192432024321686</v>
      </c>
      <c r="E110" s="10">
        <v>0.25183469219419069</v>
      </c>
      <c r="F110" s="10">
        <v>0.28620883396478541</v>
      </c>
      <c r="G110" s="10">
        <v>0.20515898269516067</v>
      </c>
      <c r="H110" s="10">
        <v>0.15415388264611871</v>
      </c>
      <c r="I110" s="10">
        <v>0.20690935355944312</v>
      </c>
      <c r="J110" s="10">
        <v>5.0769267764655505E-2</v>
      </c>
    </row>
    <row r="111" spans="1:10" x14ac:dyDescent="0.25">
      <c r="A111" s="12">
        <v>36647</v>
      </c>
      <c r="B111" s="10">
        <v>1.8029788179380288</v>
      </c>
      <c r="C111" s="10">
        <v>0.49668388873652553</v>
      </c>
      <c r="D111" s="10">
        <v>0.4935282284465598</v>
      </c>
      <c r="E111" s="10">
        <v>0.23249547556382438</v>
      </c>
      <c r="F111" s="10">
        <v>0.27372625237717857</v>
      </c>
      <c r="G111" s="10">
        <v>0.16880875297665646</v>
      </c>
      <c r="H111" s="10">
        <v>6.5088972762466696E-2</v>
      </c>
      <c r="I111" s="10">
        <v>7.5868184669871655E-3</v>
      </c>
      <c r="J111" s="10">
        <v>6.5060428607828666E-2</v>
      </c>
    </row>
    <row r="112" spans="1:10" x14ac:dyDescent="0.25">
      <c r="A112" s="12">
        <v>36678</v>
      </c>
      <c r="B112" s="10">
        <v>1.8107436841180058</v>
      </c>
      <c r="C112" s="10">
        <v>0.50067157837720599</v>
      </c>
      <c r="D112" s="10">
        <v>0.49583376747852448</v>
      </c>
      <c r="E112" s="10">
        <v>0.19429204542754755</v>
      </c>
      <c r="F112" s="10">
        <v>0.24530540944069451</v>
      </c>
      <c r="G112" s="10">
        <v>0.17416150634859281</v>
      </c>
      <c r="H112" s="10">
        <v>9.6645170838844413E-2</v>
      </c>
      <c r="I112" s="10">
        <v>5.2519646503168843E-2</v>
      </c>
      <c r="J112" s="10">
        <v>5.1314559703425675E-2</v>
      </c>
    </row>
    <row r="113" spans="1:10" x14ac:dyDescent="0.25">
      <c r="A113" s="12">
        <v>36708</v>
      </c>
      <c r="B113" s="10">
        <v>1.9123675165058178</v>
      </c>
      <c r="C113" s="10">
        <v>0.5130620558691863</v>
      </c>
      <c r="D113" s="10">
        <v>0.50707832532348007</v>
      </c>
      <c r="E113" s="10">
        <v>0.24604628888011335</v>
      </c>
      <c r="F113" s="10">
        <v>0.28776470586320263</v>
      </c>
      <c r="G113" s="10">
        <v>0.21212716319624475</v>
      </c>
      <c r="H113" s="10">
        <v>9.6032807666755635E-2</v>
      </c>
      <c r="I113" s="10">
        <v>2.234366502208656E-3</v>
      </c>
      <c r="J113" s="10">
        <v>4.8021803204624472E-2</v>
      </c>
    </row>
    <row r="114" spans="1:10" x14ac:dyDescent="0.25">
      <c r="A114" s="12">
        <v>36739</v>
      </c>
      <c r="B114" s="10">
        <v>1.8520511617092206</v>
      </c>
      <c r="C114" s="10">
        <v>0.51028988004317044</v>
      </c>
      <c r="D114" s="10">
        <v>0.5051438732392497</v>
      </c>
      <c r="E114" s="10">
        <v>0.26711564487561057</v>
      </c>
      <c r="F114" s="10">
        <v>0.31479341861204935</v>
      </c>
      <c r="G114" s="10">
        <v>0.23743817059382452</v>
      </c>
      <c r="H114" s="10">
        <v>9.1156513940446868E-2</v>
      </c>
      <c r="I114" s="10">
        <v>-7.0246658688335614E-2</v>
      </c>
      <c r="J114" s="10">
        <v>-3.6396809067972984E-3</v>
      </c>
    </row>
    <row r="115" spans="1:10" x14ac:dyDescent="0.25">
      <c r="A115" s="12">
        <v>36770</v>
      </c>
      <c r="B115" s="10">
        <v>1.9326515626829324</v>
      </c>
      <c r="C115" s="10">
        <v>0.48893951890029863</v>
      </c>
      <c r="D115" s="10">
        <v>0.48439768639940706</v>
      </c>
      <c r="E115" s="10">
        <v>0.28421124631094274</v>
      </c>
      <c r="F115" s="10">
        <v>0.3480842669505877</v>
      </c>
      <c r="G115" s="10">
        <v>0.23515101411426337</v>
      </c>
      <c r="H115" s="10">
        <v>0.15385214003146933</v>
      </c>
      <c r="I115" s="10">
        <v>-4.9739611199033036E-2</v>
      </c>
      <c r="J115" s="10">
        <v>-1.2244698825005371E-2</v>
      </c>
    </row>
    <row r="116" spans="1:10" x14ac:dyDescent="0.25">
      <c r="A116" s="12">
        <v>36800</v>
      </c>
      <c r="B116" s="10">
        <v>1.6955510089257499</v>
      </c>
      <c r="C116" s="10">
        <v>0.44158875403047038</v>
      </c>
      <c r="D116" s="10">
        <v>0.43632375263329293</v>
      </c>
      <c r="E116" s="10">
        <v>0.24457005847107888</v>
      </c>
      <c r="F116" s="10">
        <v>0.29507963475593108</v>
      </c>
      <c r="G116" s="10">
        <v>0.26261335129978131</v>
      </c>
      <c r="H116" s="10">
        <v>0.1865994581069455</v>
      </c>
      <c r="I116" s="10">
        <v>-0.17082834940169531</v>
      </c>
      <c r="J116" s="10">
        <v>-3.9565097005638753E-4</v>
      </c>
    </row>
    <row r="117" spans="1:10" x14ac:dyDescent="0.25">
      <c r="A117" s="12">
        <v>36831</v>
      </c>
      <c r="B117" s="10">
        <v>1.901816237789105</v>
      </c>
      <c r="C117" s="10">
        <v>0.4301551978492395</v>
      </c>
      <c r="D117" s="10">
        <v>0.42503010402112273</v>
      </c>
      <c r="E117" s="10">
        <v>0.24255500610040995</v>
      </c>
      <c r="F117" s="10">
        <v>0.3010896741289506</v>
      </c>
      <c r="G117" s="10">
        <v>0.24128366341575019</v>
      </c>
      <c r="H117" s="10">
        <v>0.28925244663691013</v>
      </c>
      <c r="I117" s="10">
        <v>-0.11153405269391832</v>
      </c>
      <c r="J117" s="10">
        <v>8.3984198330638415E-2</v>
      </c>
    </row>
    <row r="118" spans="1:10" x14ac:dyDescent="0.25">
      <c r="A118" s="12">
        <v>36861</v>
      </c>
      <c r="B118" s="10">
        <v>1.6585346979558655</v>
      </c>
      <c r="C118" s="10">
        <v>0.37184553957611155</v>
      </c>
      <c r="D118" s="10">
        <v>0.36569818577808855</v>
      </c>
      <c r="E118" s="10">
        <v>0.21505729647822577</v>
      </c>
      <c r="F118" s="10">
        <v>0.28645100620461267</v>
      </c>
      <c r="G118" s="10">
        <v>0.16803526616644252</v>
      </c>
      <c r="H118" s="10">
        <v>0.16675669942220531</v>
      </c>
      <c r="I118" s="10">
        <v>1.859526478668669E-3</v>
      </c>
      <c r="J118" s="10">
        <v>8.2831177851508717E-2</v>
      </c>
    </row>
    <row r="119" spans="1:10" x14ac:dyDescent="0.25">
      <c r="A119" s="12">
        <v>36892</v>
      </c>
      <c r="B119" s="10">
        <v>1.7430773659182455</v>
      </c>
      <c r="C119" s="10">
        <v>0.36785624438987446</v>
      </c>
      <c r="D119" s="10">
        <v>0.36161852071180078</v>
      </c>
      <c r="E119" s="10">
        <v>0.23840372178592742</v>
      </c>
      <c r="F119" s="10">
        <v>0.30236555185604586</v>
      </c>
      <c r="G119" s="10">
        <v>0.22448571914298124</v>
      </c>
      <c r="H119" s="10">
        <v>6.5443450519685448E-2</v>
      </c>
      <c r="I119" s="10">
        <v>0.1085702525271191</v>
      </c>
      <c r="J119" s="10">
        <v>7.4333904984809268E-2</v>
      </c>
    </row>
    <row r="120" spans="1:10" x14ac:dyDescent="0.25">
      <c r="A120" s="12">
        <v>36923</v>
      </c>
      <c r="B120" s="10">
        <v>1.4189682184036352</v>
      </c>
      <c r="C120" s="10">
        <v>0.36863405124273829</v>
      </c>
      <c r="D120" s="10">
        <v>0.3627146061028439</v>
      </c>
      <c r="E120" s="10">
        <v>0.23527383867819276</v>
      </c>
      <c r="F120" s="10">
        <v>0.2991746987547857</v>
      </c>
      <c r="G120" s="10">
        <v>0.18622805583866514</v>
      </c>
      <c r="H120" s="10">
        <v>2.6100118870630018E-3</v>
      </c>
      <c r="I120" s="10">
        <v>-0.10232895345742102</v>
      </c>
      <c r="J120" s="10">
        <v>6.6661909356765442E-2</v>
      </c>
    </row>
    <row r="121" spans="1:10" x14ac:dyDescent="0.25">
      <c r="A121" s="12">
        <v>36951</v>
      </c>
      <c r="B121" s="10">
        <v>1.3679119221303682</v>
      </c>
      <c r="C121" s="10">
        <v>0.33688663543005232</v>
      </c>
      <c r="D121" s="10">
        <v>0.33105210054113832</v>
      </c>
      <c r="E121" s="10">
        <v>0.23313839183417318</v>
      </c>
      <c r="F121" s="10">
        <v>0.30345853113440591</v>
      </c>
      <c r="G121" s="10">
        <v>0.15033099141761916</v>
      </c>
      <c r="H121" s="10">
        <v>-3.9736492321499152E-2</v>
      </c>
      <c r="I121" s="10">
        <v>-5.2862501214960009E-3</v>
      </c>
      <c r="J121" s="10">
        <v>5.806801421597254E-2</v>
      </c>
    </row>
    <row r="122" spans="1:10" x14ac:dyDescent="0.25">
      <c r="A122" s="12">
        <v>36982</v>
      </c>
      <c r="B122" s="10">
        <v>1.1761084459119548</v>
      </c>
      <c r="C122" s="10">
        <v>0.268059936848416</v>
      </c>
      <c r="D122" s="10">
        <v>0.26084275149140446</v>
      </c>
      <c r="E122" s="10">
        <v>0.22931534904964324</v>
      </c>
      <c r="F122" s="10">
        <v>0.2814242934162276</v>
      </c>
      <c r="G122" s="10">
        <v>0.14064568863260829</v>
      </c>
      <c r="H122" s="10">
        <v>2.7628181001833436E-3</v>
      </c>
      <c r="I122" s="10">
        <v>-6.2454435909643551E-2</v>
      </c>
      <c r="J122" s="10">
        <v>5.5512044283113716E-2</v>
      </c>
    </row>
    <row r="123" spans="1:10" x14ac:dyDescent="0.25">
      <c r="A123" s="12">
        <v>37012</v>
      </c>
      <c r="B123" s="10">
        <v>1.0192947733561619</v>
      </c>
      <c r="C123" s="10">
        <v>0.24116742838247668</v>
      </c>
      <c r="D123" s="10">
        <v>0.23344990681936201</v>
      </c>
      <c r="E123" s="10">
        <v>0.21550277238494991</v>
      </c>
      <c r="F123" s="10">
        <v>0.27565170020147689</v>
      </c>
      <c r="G123" s="10">
        <v>9.1132581246949784E-2</v>
      </c>
      <c r="H123" s="10">
        <v>2.1944654408319386E-2</v>
      </c>
      <c r="I123" s="10">
        <v>-9.6828450792320483E-2</v>
      </c>
      <c r="J123" s="10">
        <v>3.7274180704946036E-2</v>
      </c>
    </row>
    <row r="124" spans="1:10" x14ac:dyDescent="0.25">
      <c r="A124" s="12">
        <v>37043</v>
      </c>
      <c r="B124" s="10">
        <v>1.0215964272487341</v>
      </c>
      <c r="C124" s="10">
        <v>0.21905828125781829</v>
      </c>
      <c r="D124" s="10">
        <v>0.21077892004999027</v>
      </c>
      <c r="E124" s="10">
        <v>0.19870069229572734</v>
      </c>
      <c r="F124" s="10">
        <v>0.28411156188652592</v>
      </c>
      <c r="G124" s="10">
        <v>5.0515734289917673E-2</v>
      </c>
      <c r="H124" s="10">
        <v>5.1871730859281033E-2</v>
      </c>
      <c r="I124" s="10">
        <v>-4.1752466863406952E-2</v>
      </c>
      <c r="J124" s="10">
        <v>4.8311973472879105E-2</v>
      </c>
    </row>
    <row r="125" spans="1:10" x14ac:dyDescent="0.25">
      <c r="A125" s="12">
        <v>37073</v>
      </c>
      <c r="B125" s="10">
        <v>0.81894124770914911</v>
      </c>
      <c r="C125" s="10">
        <v>0.19620163652004188</v>
      </c>
      <c r="D125" s="10">
        <v>0.18720810392515955</v>
      </c>
      <c r="E125" s="10">
        <v>0.20286929372054507</v>
      </c>
      <c r="F125" s="10">
        <v>0.28078826946115271</v>
      </c>
      <c r="G125" s="10">
        <v>1.7635720090774722E-2</v>
      </c>
      <c r="H125" s="10">
        <v>1.3299111322336351E-2</v>
      </c>
      <c r="I125" s="10">
        <v>-0.12010091389571154</v>
      </c>
      <c r="J125" s="10">
        <v>4.1040026564848814E-2</v>
      </c>
    </row>
    <row r="126" spans="1:10" x14ac:dyDescent="0.25">
      <c r="A126" s="12">
        <v>37104</v>
      </c>
      <c r="B126" s="10">
        <v>0.74744181113287333</v>
      </c>
      <c r="C126" s="10">
        <v>0.16847070951178983</v>
      </c>
      <c r="D126" s="10">
        <v>0.15847408755575748</v>
      </c>
      <c r="E126" s="10">
        <v>0.20213927304439461</v>
      </c>
      <c r="F126" s="10">
        <v>0.28232551061596711</v>
      </c>
      <c r="G126" s="10">
        <v>5.0928637994268916E-2</v>
      </c>
      <c r="H126" s="10">
        <v>1.5899944292949511E-2</v>
      </c>
      <c r="I126" s="10">
        <v>-0.11358901860561393</v>
      </c>
      <c r="J126" s="10">
        <v>-1.7207333276641826E-2</v>
      </c>
    </row>
    <row r="127" spans="1:10" x14ac:dyDescent="0.25">
      <c r="A127" s="12">
        <v>37135</v>
      </c>
      <c r="B127" s="10">
        <v>0.89720880871150011</v>
      </c>
      <c r="C127" s="10">
        <v>0.18176773632105084</v>
      </c>
      <c r="D127" s="10">
        <v>0.17223455411874986</v>
      </c>
      <c r="E127" s="10">
        <v>0.19748186307295271</v>
      </c>
      <c r="F127" s="10">
        <v>0.28480768191765587</v>
      </c>
      <c r="G127" s="10">
        <v>4.6767216914626326E-2</v>
      </c>
      <c r="H127" s="10">
        <v>7.4254112287559432E-2</v>
      </c>
      <c r="I127" s="10">
        <v>-6.3018703416104507E-2</v>
      </c>
      <c r="J127" s="10">
        <v>2.9143474950079269E-3</v>
      </c>
    </row>
    <row r="128" spans="1:10" x14ac:dyDescent="0.25">
      <c r="A128" s="12">
        <v>37165</v>
      </c>
      <c r="B128" s="10">
        <v>0.88325037470870693</v>
      </c>
      <c r="C128" s="10">
        <v>0.18886727944290282</v>
      </c>
      <c r="D128" s="10">
        <v>0.17964569561618401</v>
      </c>
      <c r="E128" s="10">
        <v>0.18963419136836213</v>
      </c>
      <c r="F128" s="10">
        <v>0.27706444512597955</v>
      </c>
      <c r="G128" s="10">
        <v>2.6698572922952961E-2</v>
      </c>
      <c r="H128" s="10">
        <v>0.12765625339693143</v>
      </c>
      <c r="I128" s="10">
        <v>-7.1630741543801932E-2</v>
      </c>
      <c r="J128" s="10">
        <v>-3.4685321620805717E-2</v>
      </c>
    </row>
    <row r="129" spans="1:10" x14ac:dyDescent="0.25">
      <c r="A129" s="12">
        <v>37196</v>
      </c>
      <c r="B129" s="10">
        <v>0.85441150911433139</v>
      </c>
      <c r="C129" s="10">
        <v>0.16708690949927971</v>
      </c>
      <c r="D129" s="10">
        <v>0.15673994929250334</v>
      </c>
      <c r="E129" s="10">
        <v>0.1751001664341231</v>
      </c>
      <c r="F129" s="10">
        <v>0.27025269227694121</v>
      </c>
      <c r="G129" s="10">
        <v>3.9852709789342071E-2</v>
      </c>
      <c r="H129" s="10">
        <v>0.12892469556169181</v>
      </c>
      <c r="I129" s="10">
        <v>-5.1347010837249442E-2</v>
      </c>
      <c r="J129" s="10">
        <v>-3.2198602902302025E-2</v>
      </c>
    </row>
    <row r="130" spans="1:10" x14ac:dyDescent="0.25">
      <c r="A130" s="12">
        <v>37226</v>
      </c>
      <c r="B130" s="10">
        <v>0.56211869563929795</v>
      </c>
      <c r="C130" s="10">
        <v>0.10633787335801727</v>
      </c>
      <c r="D130" s="10">
        <v>9.2937659039234552E-2</v>
      </c>
      <c r="E130" s="10">
        <v>0.14699075918430615</v>
      </c>
      <c r="F130" s="10">
        <v>0.25074629498616929</v>
      </c>
      <c r="G130" s="10">
        <v>6.6693293619585065E-2</v>
      </c>
      <c r="H130" s="10">
        <v>-4.5266716729404292E-2</v>
      </c>
      <c r="I130" s="10">
        <v>-8.8102597724023624E-2</v>
      </c>
      <c r="J130" s="10">
        <v>3.1782129905411766E-2</v>
      </c>
    </row>
    <row r="131" spans="1:10" x14ac:dyDescent="0.25">
      <c r="A131" s="12">
        <v>37257</v>
      </c>
      <c r="B131" s="10">
        <v>0.88010760634201646</v>
      </c>
      <c r="C131" s="10">
        <v>0.10143365753550786</v>
      </c>
      <c r="D131" s="10">
        <v>8.7801931403079889E-2</v>
      </c>
      <c r="E131" s="10">
        <v>0.3683636049164471</v>
      </c>
      <c r="F131" s="10">
        <v>0.28839555843744547</v>
      </c>
      <c r="G131" s="10">
        <v>0.16540143489787176</v>
      </c>
      <c r="H131" s="10">
        <v>1.7533846997151378E-2</v>
      </c>
      <c r="I131" s="10">
        <v>-7.0737092141387264E-2</v>
      </c>
      <c r="J131" s="10">
        <v>-7.8085335704101366E-2</v>
      </c>
    </row>
    <row r="132" spans="1:10" x14ac:dyDescent="0.25">
      <c r="A132" s="12">
        <v>37288</v>
      </c>
      <c r="B132" s="10">
        <v>0.87442690743298301</v>
      </c>
      <c r="C132" s="10">
        <v>9.2916079607033755E-2</v>
      </c>
      <c r="D132" s="10">
        <v>7.8570395726622319E-2</v>
      </c>
      <c r="E132" s="10">
        <v>0.36224493077208053</v>
      </c>
      <c r="F132" s="10">
        <v>0.28084852899825691</v>
      </c>
      <c r="G132" s="10">
        <v>0.15939173551507904</v>
      </c>
      <c r="H132" s="10">
        <v>3.7739579582778772E-2</v>
      </c>
      <c r="I132" s="10">
        <v>-2.3702380766066573E-2</v>
      </c>
      <c r="J132" s="10">
        <v>-0.11358196200280324</v>
      </c>
    </row>
    <row r="133" spans="1:10" x14ac:dyDescent="0.25">
      <c r="A133" s="12">
        <v>37316</v>
      </c>
      <c r="B133" s="10">
        <v>0.81630411161684846</v>
      </c>
      <c r="C133" s="10">
        <v>0.10345877596796836</v>
      </c>
      <c r="D133" s="10">
        <v>8.9429714970210822E-2</v>
      </c>
      <c r="E133" s="10">
        <v>0.36659368896522498</v>
      </c>
      <c r="F133" s="10">
        <v>0.28054159725213712</v>
      </c>
      <c r="G133" s="10">
        <v>0.14083898323550023</v>
      </c>
      <c r="H133" s="10">
        <v>3.3366121387627175E-3</v>
      </c>
      <c r="I133" s="10">
        <v>-7.6605120239912741E-2</v>
      </c>
      <c r="J133" s="10">
        <v>-9.1290140673044681E-2</v>
      </c>
    </row>
    <row r="134" spans="1:10" x14ac:dyDescent="0.25">
      <c r="A134" s="12">
        <v>37347</v>
      </c>
      <c r="B134" s="10">
        <v>0.87414894062864568</v>
      </c>
      <c r="C134" s="10">
        <v>9.6177265873302567E-2</v>
      </c>
      <c r="D134" s="10">
        <v>8.1352968000728776E-2</v>
      </c>
      <c r="E134" s="10">
        <v>0.35516979876458188</v>
      </c>
      <c r="F134" s="10">
        <v>0.27363327300196505</v>
      </c>
      <c r="G134" s="10">
        <v>0.15641224642752369</v>
      </c>
      <c r="H134" s="10">
        <v>1.1854676819213775E-2</v>
      </c>
      <c r="I134" s="10">
        <v>-1.2870387475114103E-3</v>
      </c>
      <c r="J134" s="10">
        <v>-9.9164249511160332E-2</v>
      </c>
    </row>
    <row r="135" spans="1:10" x14ac:dyDescent="0.25">
      <c r="A135" s="12">
        <v>37377</v>
      </c>
      <c r="B135" s="10">
        <v>0.66193208602422593</v>
      </c>
      <c r="C135" s="10">
        <v>8.0611317472470509E-2</v>
      </c>
      <c r="D135" s="10">
        <v>6.4752589415896566E-2</v>
      </c>
      <c r="E135" s="10">
        <v>0.35024926458525946</v>
      </c>
      <c r="F135" s="10">
        <v>0.27213988934471356</v>
      </c>
      <c r="G135" s="10">
        <v>0.15768068609219515</v>
      </c>
      <c r="H135" s="10">
        <v>-5.1725598532811792E-2</v>
      </c>
      <c r="I135" s="10">
        <v>-6.3174355506733823E-2</v>
      </c>
      <c r="J135" s="10">
        <v>-0.14860170684676532</v>
      </c>
    </row>
    <row r="136" spans="1:10" x14ac:dyDescent="0.25">
      <c r="A136" s="12">
        <v>37408</v>
      </c>
      <c r="B136" s="10">
        <v>0.53070436954768385</v>
      </c>
      <c r="C136" s="10">
        <v>6.8001384644031437E-2</v>
      </c>
      <c r="D136" s="10">
        <v>5.1312595478421992E-2</v>
      </c>
      <c r="E136" s="10">
        <v>0.33691834327669823</v>
      </c>
      <c r="F136" s="10">
        <v>0.27892786955241999</v>
      </c>
      <c r="G136" s="10">
        <v>0.11810876308837122</v>
      </c>
      <c r="H136" s="10">
        <v>-8.6852151269242658E-2</v>
      </c>
      <c r="I136" s="10">
        <v>-0.12218061867122917</v>
      </c>
      <c r="J136" s="10">
        <v>-0.11353181655178887</v>
      </c>
    </row>
    <row r="137" spans="1:10" x14ac:dyDescent="0.25">
      <c r="A137" s="12">
        <v>37438</v>
      </c>
      <c r="B137" s="10">
        <v>0.63798284329455335</v>
      </c>
      <c r="C137" s="10">
        <v>6.6306741983248541E-2</v>
      </c>
      <c r="D137" s="10">
        <v>4.9590522042760744E-2</v>
      </c>
      <c r="E137" s="10">
        <v>0.31792152009004254</v>
      </c>
      <c r="F137" s="10">
        <v>0.27520049291946275</v>
      </c>
      <c r="G137" s="10">
        <v>7.9003565739369633E-2</v>
      </c>
      <c r="H137" s="10">
        <v>-5.8188624603721434E-3</v>
      </c>
      <c r="I137" s="10">
        <v>-2.2122629333997276E-2</v>
      </c>
      <c r="J137" s="10">
        <v>-0.12209850768596307</v>
      </c>
    </row>
    <row r="138" spans="1:10" x14ac:dyDescent="0.25">
      <c r="A138" s="12">
        <v>37469</v>
      </c>
      <c r="B138" s="10">
        <v>0.66642128750610363</v>
      </c>
      <c r="C138" s="10">
        <v>7.451934270661828E-2</v>
      </c>
      <c r="D138" s="10">
        <v>5.8156433237975869E-2</v>
      </c>
      <c r="E138" s="10">
        <v>0.29796711488889926</v>
      </c>
      <c r="F138" s="10">
        <v>0.24076798288463408</v>
      </c>
      <c r="G138" s="10">
        <v>5.7805905912005073E-2</v>
      </c>
      <c r="H138" s="10">
        <v>-5.2277553599921499E-2</v>
      </c>
      <c r="I138" s="10">
        <v>6.3373977511838389E-2</v>
      </c>
      <c r="J138" s="10">
        <v>-7.3891916035947608E-2</v>
      </c>
    </row>
    <row r="139" spans="1:10" x14ac:dyDescent="0.25">
      <c r="A139" s="12">
        <v>37500</v>
      </c>
      <c r="B139" s="10">
        <v>0.24220439761054907</v>
      </c>
      <c r="C139" s="10">
        <v>4.7286653533094823E-2</v>
      </c>
      <c r="D139" s="10">
        <v>2.8641433068821259E-2</v>
      </c>
      <c r="E139" s="10">
        <v>0.27985761045087593</v>
      </c>
      <c r="F139" s="10">
        <v>0.23732504239090654</v>
      </c>
      <c r="G139" s="10">
        <v>2.1266580239807972E-2</v>
      </c>
      <c r="H139" s="10">
        <v>-0.12343684800011361</v>
      </c>
      <c r="I139" s="10">
        <v>-7.0854448152529934E-2</v>
      </c>
      <c r="J139" s="10">
        <v>-0.17788162592031559</v>
      </c>
    </row>
    <row r="140" spans="1:10" x14ac:dyDescent="0.25">
      <c r="A140" s="12">
        <v>37530</v>
      </c>
      <c r="B140" s="10">
        <v>0.20314537047027101</v>
      </c>
      <c r="C140" s="10">
        <v>3.881556658638332E-2</v>
      </c>
      <c r="D140" s="10">
        <v>1.9180801525717911E-2</v>
      </c>
      <c r="E140" s="10">
        <v>0.27092618807336982</v>
      </c>
      <c r="F140" s="10">
        <v>0.23287351441183388</v>
      </c>
      <c r="G140" s="10">
        <v>4.0547910332989094E-2</v>
      </c>
      <c r="H140" s="10">
        <v>-0.10179546753395007</v>
      </c>
      <c r="I140" s="10">
        <v>-0.11046539616327003</v>
      </c>
      <c r="J140" s="10">
        <v>-0.18693774676280459</v>
      </c>
    </row>
    <row r="141" spans="1:10" x14ac:dyDescent="0.25">
      <c r="A141" s="12">
        <v>37561</v>
      </c>
      <c r="B141" s="10">
        <v>0.28067127273938047</v>
      </c>
      <c r="C141" s="10">
        <v>3.0904358481424428E-2</v>
      </c>
      <c r="D141" s="10">
        <v>1.0274421952692563E-2</v>
      </c>
      <c r="E141" s="10">
        <v>0.26901104707153739</v>
      </c>
      <c r="F141" s="10">
        <v>0.23560469925428842</v>
      </c>
      <c r="G141" s="10">
        <v>5.3374418306776521E-2</v>
      </c>
      <c r="H141" s="10">
        <v>-8.167282548340285E-2</v>
      </c>
      <c r="I141" s="10">
        <v>-4.8674386487923972E-2</v>
      </c>
      <c r="J141" s="10">
        <v>-0.18815046035601371</v>
      </c>
    </row>
    <row r="142" spans="1:10" x14ac:dyDescent="0.25">
      <c r="A142" s="12">
        <v>37591</v>
      </c>
      <c r="B142" s="10">
        <v>4.1071527041915398E-2</v>
      </c>
      <c r="C142" s="10">
        <v>4.028525036851946E-2</v>
      </c>
      <c r="D142" s="10">
        <v>1.9888410032690845E-2</v>
      </c>
      <c r="E142" s="10">
        <v>0.22472785819838612</v>
      </c>
      <c r="F142" s="10">
        <v>0.21151865412149801</v>
      </c>
      <c r="G142" s="10">
        <v>1.8499466134308251E-2</v>
      </c>
      <c r="H142" s="10">
        <v>-0.10072601777877124</v>
      </c>
      <c r="I142" s="10">
        <v>-0.21970472895094745</v>
      </c>
      <c r="J142" s="10">
        <v>-0.15341736508377024</v>
      </c>
    </row>
    <row r="143" spans="1:10" x14ac:dyDescent="0.25">
      <c r="A143" s="12">
        <v>37622</v>
      </c>
      <c r="B143" s="10">
        <v>0.10357663064860573</v>
      </c>
      <c r="C143" s="10">
        <v>3.4813474411306521E-2</v>
      </c>
      <c r="D143" s="10">
        <v>1.3999262180303713E-2</v>
      </c>
      <c r="E143" s="10">
        <v>0.22415976370301938</v>
      </c>
      <c r="F143" s="10">
        <v>0.20874873608336822</v>
      </c>
      <c r="G143" s="10">
        <v>4.9459440198221766E-2</v>
      </c>
      <c r="H143" s="10">
        <v>-0.12296315552869497</v>
      </c>
      <c r="I143" s="10">
        <v>-0.12491848888756248</v>
      </c>
      <c r="J143" s="10">
        <v>-0.17972240151135807</v>
      </c>
    </row>
    <row r="144" spans="1:10" x14ac:dyDescent="0.25">
      <c r="A144" s="12">
        <v>37653</v>
      </c>
      <c r="B144" s="10">
        <v>0.18900386418188136</v>
      </c>
      <c r="C144" s="10">
        <v>2.9880554213733715E-2</v>
      </c>
      <c r="D144" s="10">
        <v>8.752093529392161E-3</v>
      </c>
      <c r="E144" s="10">
        <v>0.22264559048507224</v>
      </c>
      <c r="F144" s="10">
        <v>0.19568206004804575</v>
      </c>
      <c r="G144" s="10">
        <v>6.0139108925150279E-2</v>
      </c>
      <c r="H144" s="10">
        <v>-8.926031455306567E-2</v>
      </c>
      <c r="I144" s="10">
        <v>-5.9788274473989461E-2</v>
      </c>
      <c r="J144" s="10">
        <v>-0.1790469539924594</v>
      </c>
    </row>
    <row r="145" spans="1:10" x14ac:dyDescent="0.25">
      <c r="A145" s="12">
        <v>37681</v>
      </c>
      <c r="B145" s="10">
        <v>0.11189886856106948</v>
      </c>
      <c r="C145" s="10">
        <v>1.9353189177313417E-2</v>
      </c>
      <c r="D145" s="10">
        <v>-2.9338836120019396E-3</v>
      </c>
      <c r="E145" s="10">
        <v>0.22948350136859094</v>
      </c>
      <c r="F145" s="10">
        <v>0.18646668691715579</v>
      </c>
      <c r="G145" s="10">
        <v>5.5233107880840876E-2</v>
      </c>
      <c r="H145" s="10">
        <v>-0.11443750431849506</v>
      </c>
      <c r="I145" s="10">
        <v>-7.5471938911452235E-2</v>
      </c>
      <c r="J145" s="10">
        <v>-0.18579428994088393</v>
      </c>
    </row>
    <row r="146" spans="1:10" x14ac:dyDescent="0.25">
      <c r="A146" s="12">
        <v>37712</v>
      </c>
      <c r="B146" s="10">
        <v>9.0804338417045157E-3</v>
      </c>
      <c r="C146" s="10">
        <v>1.5453005612656903E-2</v>
      </c>
      <c r="D146" s="10">
        <v>-7.0891100364411808E-3</v>
      </c>
      <c r="E146" s="10">
        <v>0.21757228156244771</v>
      </c>
      <c r="F146" s="10">
        <v>0.17966191674396639</v>
      </c>
      <c r="G146" s="10">
        <v>6.5310329319130112E-2</v>
      </c>
      <c r="H146" s="10">
        <v>-9.921540233007746E-2</v>
      </c>
      <c r="I146" s="10">
        <v>-0.1809893898551217</v>
      </c>
      <c r="J146" s="10">
        <v>-0.18162319717485798</v>
      </c>
    </row>
    <row r="147" spans="1:10" x14ac:dyDescent="0.25">
      <c r="A147" s="12">
        <v>37742</v>
      </c>
      <c r="B147" s="10">
        <v>0.15971992192587908</v>
      </c>
      <c r="C147" s="10">
        <v>1.480625250196731E-2</v>
      </c>
      <c r="D147" s="10">
        <v>-8.0726139939825848E-3</v>
      </c>
      <c r="E147" s="10">
        <v>0.21938868339013054</v>
      </c>
      <c r="F147" s="10">
        <v>0.17909210234579725</v>
      </c>
      <c r="G147" s="10">
        <v>9.2951655815956394E-2</v>
      </c>
      <c r="H147" s="10">
        <v>-3.0615155998085564E-2</v>
      </c>
      <c r="I147" s="10">
        <v>-0.12445260565730261</v>
      </c>
      <c r="J147" s="10">
        <v>-0.18337839647860346</v>
      </c>
    </row>
    <row r="148" spans="1:10" x14ac:dyDescent="0.25">
      <c r="A148" s="12">
        <v>37773</v>
      </c>
      <c r="B148" s="10">
        <v>0.20915005144818682</v>
      </c>
      <c r="C148" s="10">
        <v>3.4725737229145169E-3</v>
      </c>
      <c r="D148" s="10">
        <v>-2.0258918420408112E-2</v>
      </c>
      <c r="E148" s="10">
        <v>0.20206134038483761</v>
      </c>
      <c r="F148" s="10">
        <v>0.16445833831614518</v>
      </c>
      <c r="G148" s="10">
        <v>0.13295831439033182</v>
      </c>
      <c r="H148" s="10">
        <v>-1.7511117566252388E-2</v>
      </c>
      <c r="I148" s="10">
        <v>-3.8189857686456649E-2</v>
      </c>
      <c r="J148" s="10">
        <v>-0.21784062169292692</v>
      </c>
    </row>
    <row r="149" spans="1:10" x14ac:dyDescent="0.25">
      <c r="A149" s="12">
        <v>37803</v>
      </c>
      <c r="B149" s="10">
        <v>7.2789855129575703E-4</v>
      </c>
      <c r="C149" s="10">
        <v>-8.9442665963705374E-3</v>
      </c>
      <c r="D149" s="10">
        <v>-3.3209579088184879E-2</v>
      </c>
      <c r="E149" s="10">
        <v>0.18405251278722023</v>
      </c>
      <c r="F149" s="10">
        <v>0.15750536699146117</v>
      </c>
      <c r="G149" s="10">
        <v>0.13211775221668812</v>
      </c>
      <c r="H149" s="10">
        <v>-5.0537469558146815E-2</v>
      </c>
      <c r="I149" s="10">
        <v>-0.15921229028324119</v>
      </c>
      <c r="J149" s="10">
        <v>-0.22104412791813208</v>
      </c>
    </row>
    <row r="150" spans="1:10" x14ac:dyDescent="0.25">
      <c r="A150" s="12">
        <v>37834</v>
      </c>
      <c r="B150" s="10">
        <v>-0.11627615204333178</v>
      </c>
      <c r="C150" s="10">
        <v>-2.827451322054312E-2</v>
      </c>
      <c r="D150" s="10">
        <v>-5.3189263363479129E-2</v>
      </c>
      <c r="E150" s="10">
        <v>0.18592529233361949</v>
      </c>
      <c r="F150" s="10">
        <v>0.15530078940723749</v>
      </c>
      <c r="G150" s="10">
        <v>0.12460929856142554</v>
      </c>
      <c r="H150" s="10">
        <v>-6.3249494937739181E-2</v>
      </c>
      <c r="I150" s="10">
        <v>-0.19979564017125806</v>
      </c>
      <c r="J150" s="10">
        <v>-0.23760262065259655</v>
      </c>
    </row>
    <row r="151" spans="1:10" x14ac:dyDescent="0.25">
      <c r="A151" s="12">
        <v>37865</v>
      </c>
      <c r="B151" s="10">
        <v>-5.0819890934327705E-2</v>
      </c>
      <c r="C151" s="10">
        <v>-3.6433765015345683E-2</v>
      </c>
      <c r="D151" s="10">
        <v>-6.0707293913943243E-2</v>
      </c>
      <c r="E151" s="10">
        <v>0.17511945029014536</v>
      </c>
      <c r="F151" s="10">
        <v>0.1494247805968022</v>
      </c>
      <c r="G151" s="10">
        <v>0.12612614564686894</v>
      </c>
      <c r="H151" s="10">
        <v>1.5353844971969951E-2</v>
      </c>
      <c r="I151" s="10">
        <v>-0.17678897232036286</v>
      </c>
      <c r="J151" s="10">
        <v>-0.24291408119046407</v>
      </c>
    </row>
    <row r="152" spans="1:10" x14ac:dyDescent="0.25">
      <c r="A152" s="12">
        <v>37895</v>
      </c>
      <c r="B152" s="10">
        <v>-0.10270168787305432</v>
      </c>
      <c r="C152" s="10">
        <v>-3.6174123450802474E-2</v>
      </c>
      <c r="D152" s="10">
        <v>-5.9254165626988951E-2</v>
      </c>
      <c r="E152" s="10">
        <v>0.16017002354727455</v>
      </c>
      <c r="F152" s="10">
        <v>0.13785961897451238</v>
      </c>
      <c r="G152" s="10">
        <v>0.12051076691603156</v>
      </c>
      <c r="H152" s="10">
        <v>-1.661987893379013E-2</v>
      </c>
      <c r="I152" s="10">
        <v>-0.18938665452803441</v>
      </c>
      <c r="J152" s="10">
        <v>-0.21980727477125858</v>
      </c>
    </row>
    <row r="153" spans="1:10" x14ac:dyDescent="0.25">
      <c r="A153" s="12">
        <v>37926</v>
      </c>
      <c r="B153" s="10">
        <v>-0.13217320127609866</v>
      </c>
      <c r="C153" s="10">
        <v>-3.1446939145768758E-2</v>
      </c>
      <c r="D153" s="10">
        <v>-5.3520253995728378E-2</v>
      </c>
      <c r="E153" s="10">
        <v>0.15419425350484142</v>
      </c>
      <c r="F153" s="10">
        <v>0.12938015167587583</v>
      </c>
      <c r="G153" s="10">
        <v>0.12659812698755019</v>
      </c>
      <c r="H153" s="10">
        <v>-2.7927201890747795E-3</v>
      </c>
      <c r="I153" s="10">
        <v>-0.1968874547683169</v>
      </c>
      <c r="J153" s="10">
        <v>-0.25769836534547902</v>
      </c>
    </row>
    <row r="154" spans="1:10" x14ac:dyDescent="0.25">
      <c r="A154" s="12">
        <v>37956</v>
      </c>
      <c r="B154" s="10">
        <v>-0.22175730617617306</v>
      </c>
      <c r="C154" s="10">
        <v>-4.8925594717227898E-2</v>
      </c>
      <c r="D154" s="10">
        <v>-7.1120158534689074E-2</v>
      </c>
      <c r="E154" s="10">
        <v>0.10585727325721628</v>
      </c>
      <c r="F154" s="10">
        <v>0.10335953129856153</v>
      </c>
      <c r="G154" s="10">
        <v>0.12428206794489849</v>
      </c>
      <c r="H154" s="10">
        <v>2.687535708634017E-2</v>
      </c>
      <c r="I154" s="10">
        <v>-0.23139217119677835</v>
      </c>
      <c r="J154" s="10">
        <v>-0.23069361131449595</v>
      </c>
    </row>
    <row r="155" spans="1:10" x14ac:dyDescent="0.25">
      <c r="A155" s="12">
        <v>37987</v>
      </c>
      <c r="B155" s="10">
        <v>-0.24418173027113785</v>
      </c>
      <c r="C155" s="10">
        <v>-6.4291497223949667E-2</v>
      </c>
      <c r="D155" s="10">
        <v>-8.63581784129661E-2</v>
      </c>
      <c r="E155" s="10">
        <v>0.107981221386087</v>
      </c>
      <c r="F155" s="10">
        <v>9.1231054578608237E-2</v>
      </c>
      <c r="G155" s="10">
        <v>0.1473765082541611</v>
      </c>
      <c r="H155" s="10">
        <v>-3.2824616714937714E-2</v>
      </c>
      <c r="I155" s="10">
        <v>-0.12469746253757673</v>
      </c>
      <c r="J155" s="10">
        <v>-0.28259875960056569</v>
      </c>
    </row>
    <row r="156" spans="1:10" x14ac:dyDescent="0.25">
      <c r="A156" s="12">
        <v>38018</v>
      </c>
      <c r="B156" s="10">
        <v>-0.45142650766831927</v>
      </c>
      <c r="C156" s="10">
        <v>-7.9139354364873377E-2</v>
      </c>
      <c r="D156" s="10">
        <v>-0.10060417625241344</v>
      </c>
      <c r="E156" s="10">
        <v>0.10003676743723311</v>
      </c>
      <c r="F156" s="10">
        <v>7.8593196500606796E-2</v>
      </c>
      <c r="G156" s="10">
        <v>0.14337374570320122</v>
      </c>
      <c r="H156" s="10">
        <v>-4.6263316109284094E-2</v>
      </c>
      <c r="I156" s="10">
        <v>-0.23526383541404344</v>
      </c>
      <c r="J156" s="10">
        <v>-0.31215953516874778</v>
      </c>
    </row>
    <row r="157" spans="1:10" x14ac:dyDescent="0.25">
      <c r="A157" s="12">
        <v>38047</v>
      </c>
      <c r="B157" s="10">
        <v>-0.44118083419560128</v>
      </c>
      <c r="C157" s="10">
        <v>-9.396945690140332E-2</v>
      </c>
      <c r="D157" s="10">
        <v>-0.11427112439929446</v>
      </c>
      <c r="E157" s="10">
        <v>0.10011596199926905</v>
      </c>
      <c r="F157" s="10">
        <v>7.5113547198263533E-2</v>
      </c>
      <c r="G157" s="10">
        <v>0.17706682382107125</v>
      </c>
      <c r="H157" s="10">
        <v>-3.9985500264955891E-2</v>
      </c>
      <c r="I157" s="10">
        <v>-0.20514899148062901</v>
      </c>
      <c r="J157" s="10">
        <v>-0.34010209416792414</v>
      </c>
    </row>
    <row r="158" spans="1:10" x14ac:dyDescent="0.25">
      <c r="A158" s="12">
        <v>38078</v>
      </c>
      <c r="B158" s="10">
        <v>-0.57210785423915655</v>
      </c>
      <c r="C158" s="10">
        <v>-9.4126767112548804E-2</v>
      </c>
      <c r="D158" s="10">
        <v>-0.11298678832433659</v>
      </c>
      <c r="E158" s="10">
        <v>9.9208045025284478E-2</v>
      </c>
      <c r="F158" s="10">
        <v>7.0725236996543608E-2</v>
      </c>
      <c r="G158" s="10">
        <v>0.1555152269005364</v>
      </c>
      <c r="H158" s="10">
        <v>-8.7528420013309377E-2</v>
      </c>
      <c r="I158" s="10">
        <v>-0.26056792844335291</v>
      </c>
      <c r="J158" s="10">
        <v>-0.34234645926797508</v>
      </c>
    </row>
    <row r="159" spans="1:10" x14ac:dyDescent="0.25">
      <c r="A159" s="12">
        <v>38108</v>
      </c>
      <c r="B159" s="10">
        <v>-0.62572868561235251</v>
      </c>
      <c r="C159" s="10">
        <v>-9.4285266135060039E-2</v>
      </c>
      <c r="D159" s="10">
        <v>-0.11212080898586695</v>
      </c>
      <c r="E159" s="10">
        <v>7.8336162618106178E-2</v>
      </c>
      <c r="F159" s="10">
        <v>5.125236048061424E-2</v>
      </c>
      <c r="G159" s="10">
        <v>0.12878864280190727</v>
      </c>
      <c r="H159" s="10">
        <v>-0.14272492715780685</v>
      </c>
      <c r="I159" s="10">
        <v>-0.23598890714730594</v>
      </c>
      <c r="J159" s="10">
        <v>-0.29898594208694212</v>
      </c>
    </row>
    <row r="160" spans="1:10" x14ac:dyDescent="0.25">
      <c r="A160" s="12">
        <v>38139</v>
      </c>
      <c r="B160" s="10">
        <v>-0.65012208311417674</v>
      </c>
      <c r="C160" s="10">
        <v>-8.9954375876799844E-2</v>
      </c>
      <c r="D160" s="10">
        <v>-0.1070511122782129</v>
      </c>
      <c r="E160" s="10">
        <v>2.4735545580247487E-2</v>
      </c>
      <c r="F160" s="10">
        <v>5.1133255744850248E-3</v>
      </c>
      <c r="G160" s="10">
        <v>0.11193288742146437</v>
      </c>
      <c r="H160" s="10">
        <v>-0.10381366907798656</v>
      </c>
      <c r="I160" s="10">
        <v>-0.21383836006667079</v>
      </c>
      <c r="J160" s="10">
        <v>-0.27724632439070523</v>
      </c>
    </row>
    <row r="161" spans="1:10" x14ac:dyDescent="0.25">
      <c r="A161" s="12">
        <v>38169</v>
      </c>
      <c r="B161" s="10">
        <v>-0.71562100477389645</v>
      </c>
      <c r="C161" s="10">
        <v>-9.1000439054226001E-2</v>
      </c>
      <c r="D161" s="10">
        <v>-0.10784354257912175</v>
      </c>
      <c r="E161" s="10">
        <v>2.0962227430379874E-2</v>
      </c>
      <c r="F161" s="10">
        <v>6.3893302132959486E-5</v>
      </c>
      <c r="G161" s="10">
        <v>9.1645630411613263E-2</v>
      </c>
      <c r="H161" s="10">
        <v>-0.12549036756452683</v>
      </c>
      <c r="I161" s="10">
        <v>-0.21668526781600783</v>
      </c>
      <c r="J161" s="10">
        <v>-0.28727313890414174</v>
      </c>
    </row>
    <row r="162" spans="1:10" x14ac:dyDescent="0.25">
      <c r="A162" s="12">
        <v>38200</v>
      </c>
      <c r="B162" s="10">
        <v>-0.6606046427910921</v>
      </c>
      <c r="C162" s="10">
        <v>-0.10262458797774554</v>
      </c>
      <c r="D162" s="10">
        <v>-0.11935521673638474</v>
      </c>
      <c r="E162" s="10">
        <v>-4.1434741939789486E-3</v>
      </c>
      <c r="F162" s="10">
        <v>-2.5376208320931976E-2</v>
      </c>
      <c r="G162" s="10">
        <v>0.10892254807932841</v>
      </c>
      <c r="H162" s="10">
        <v>-7.4624946576560477E-2</v>
      </c>
      <c r="I162" s="10">
        <v>-0.17440960339046171</v>
      </c>
      <c r="J162" s="10">
        <v>-0.26899315367435872</v>
      </c>
    </row>
    <row r="163" spans="1:10" x14ac:dyDescent="0.25">
      <c r="A163" s="12">
        <v>38231</v>
      </c>
      <c r="B163" s="10">
        <v>-0.86991583291384367</v>
      </c>
      <c r="C163" s="10">
        <v>-0.11593932411862599</v>
      </c>
      <c r="D163" s="10">
        <v>-0.1323521887140664</v>
      </c>
      <c r="E163" s="10">
        <v>-3.6033034882023127E-2</v>
      </c>
      <c r="F163" s="10">
        <v>-5.0956885723048226E-2</v>
      </c>
      <c r="G163" s="10">
        <v>9.9072754250758011E-2</v>
      </c>
      <c r="H163" s="10">
        <v>-0.10213682934920384</v>
      </c>
      <c r="I163" s="10">
        <v>-0.21971306159141527</v>
      </c>
      <c r="J163" s="10">
        <v>-0.31185726278622034</v>
      </c>
    </row>
    <row r="164" spans="1:10" x14ac:dyDescent="0.25">
      <c r="A164" s="12">
        <v>38261</v>
      </c>
      <c r="B164" s="10">
        <v>-0.81146675915383837</v>
      </c>
      <c r="C164" s="10">
        <v>-0.12089642594790814</v>
      </c>
      <c r="D164" s="10">
        <v>-0.13687488520465535</v>
      </c>
      <c r="E164" s="10">
        <v>-4.432434130518112E-2</v>
      </c>
      <c r="F164" s="10">
        <v>-6.1261878399004981E-2</v>
      </c>
      <c r="G164" s="10">
        <v>9.6840702104443663E-2</v>
      </c>
      <c r="H164" s="10">
        <v>-8.9513958252787997E-4</v>
      </c>
      <c r="I164" s="10">
        <v>-0.24548991504012191</v>
      </c>
      <c r="J164" s="10">
        <v>-0.29856487577888435</v>
      </c>
    </row>
    <row r="165" spans="1:10" x14ac:dyDescent="0.25">
      <c r="A165" s="12">
        <v>38292</v>
      </c>
      <c r="B165" s="10">
        <v>-0.90754960533954332</v>
      </c>
      <c r="C165" s="10">
        <v>-0.13346681590239551</v>
      </c>
      <c r="D165" s="10">
        <v>-0.14840528895109148</v>
      </c>
      <c r="E165" s="10">
        <v>-5.4916661408618048E-2</v>
      </c>
      <c r="F165" s="10">
        <v>-7.1853261714603836E-2</v>
      </c>
      <c r="G165" s="10">
        <v>8.1404249397054401E-2</v>
      </c>
      <c r="H165" s="10">
        <v>-0.10551318966517446</v>
      </c>
      <c r="I165" s="10">
        <v>-0.18669492604530535</v>
      </c>
      <c r="J165" s="10">
        <v>-0.28810371104941079</v>
      </c>
    </row>
    <row r="166" spans="1:10" x14ac:dyDescent="0.25">
      <c r="A166" s="12">
        <v>38322</v>
      </c>
      <c r="B166" s="10">
        <v>-1.0745058854100613</v>
      </c>
      <c r="C166" s="10">
        <v>-0.14260419962921947</v>
      </c>
      <c r="D166" s="10">
        <v>-0.15637198757778412</v>
      </c>
      <c r="E166" s="10">
        <v>-0.11354682716893903</v>
      </c>
      <c r="F166" s="10">
        <v>-0.10000821644117443</v>
      </c>
      <c r="G166" s="10">
        <v>8.3590880960451225E-2</v>
      </c>
      <c r="H166" s="10">
        <v>-0.1769937244454797</v>
      </c>
      <c r="I166" s="10">
        <v>-0.20764413171535034</v>
      </c>
      <c r="J166" s="10">
        <v>-0.26092767939256728</v>
      </c>
    </row>
    <row r="167" spans="1:10" x14ac:dyDescent="0.25">
      <c r="A167" s="12">
        <v>38353</v>
      </c>
      <c r="B167" s="10">
        <v>-1.050025007386215</v>
      </c>
      <c r="C167" s="10">
        <v>-0.13901817804034797</v>
      </c>
      <c r="D167" s="10">
        <v>-0.15158858459423227</v>
      </c>
      <c r="E167" s="10">
        <v>-9.8967029723069824E-2</v>
      </c>
      <c r="F167" s="10">
        <v>-9.8388506589774063E-2</v>
      </c>
      <c r="G167" s="10">
        <v>0.11501925211229869</v>
      </c>
      <c r="H167" s="10">
        <v>-0.14606249484727776</v>
      </c>
      <c r="I167" s="10">
        <v>-0.20033481005390641</v>
      </c>
      <c r="J167" s="10">
        <v>-0.33068465564990707</v>
      </c>
    </row>
    <row r="168" spans="1:10" x14ac:dyDescent="0.25">
      <c r="A168" s="12">
        <v>38384</v>
      </c>
      <c r="B168" s="10">
        <v>-1.1161722977714341</v>
      </c>
      <c r="C168" s="10">
        <v>-0.14085703303926017</v>
      </c>
      <c r="D168" s="10">
        <v>-0.15176789296720061</v>
      </c>
      <c r="E168" s="10">
        <v>-0.10147166223422131</v>
      </c>
      <c r="F168" s="10">
        <v>-9.8775294335946937E-2</v>
      </c>
      <c r="G168" s="10">
        <v>9.7932802510213052E-2</v>
      </c>
      <c r="H168" s="10">
        <v>-0.1765859049560807</v>
      </c>
      <c r="I168" s="10">
        <v>-0.20370887571610027</v>
      </c>
      <c r="J168" s="10">
        <v>-0.34093843703283877</v>
      </c>
    </row>
    <row r="169" spans="1:10" x14ac:dyDescent="0.25">
      <c r="A169" s="12">
        <v>38412</v>
      </c>
      <c r="B169" s="10">
        <v>-1.1278488950582577</v>
      </c>
      <c r="C169" s="10">
        <v>-0.12392768919578698</v>
      </c>
      <c r="D169" s="10">
        <v>-0.13446569161814004</v>
      </c>
      <c r="E169" s="10">
        <v>-9.8181093235713224E-2</v>
      </c>
      <c r="F169" s="10">
        <v>-0.10574035428260721</v>
      </c>
      <c r="G169" s="10">
        <v>6.682123400412962E-2</v>
      </c>
      <c r="H169" s="10">
        <v>-0.24666282375768411</v>
      </c>
      <c r="I169" s="10">
        <v>-0.16396526050093335</v>
      </c>
      <c r="J169" s="10">
        <v>-0.32172721647152419</v>
      </c>
    </row>
    <row r="170" spans="1:10" x14ac:dyDescent="0.25">
      <c r="A170" s="12">
        <v>38443</v>
      </c>
      <c r="B170" s="10">
        <v>-1.1733196713501766</v>
      </c>
      <c r="C170" s="10">
        <v>-0.13853245776033216</v>
      </c>
      <c r="D170" s="10">
        <v>-0.14865625200544308</v>
      </c>
      <c r="E170" s="10">
        <v>-0.10599290120706065</v>
      </c>
      <c r="F170" s="10">
        <v>-0.10576212877997027</v>
      </c>
      <c r="G170" s="10">
        <v>6.0982590500594874E-2</v>
      </c>
      <c r="H170" s="10">
        <v>-0.19103093974857357</v>
      </c>
      <c r="I170" s="10">
        <v>-0.2121905173845291</v>
      </c>
      <c r="J170" s="10">
        <v>-0.33213706496486428</v>
      </c>
    </row>
    <row r="171" spans="1:10" x14ac:dyDescent="0.25">
      <c r="A171" s="12">
        <v>38473</v>
      </c>
      <c r="B171" s="10">
        <v>-1.2002112291887896</v>
      </c>
      <c r="C171" s="10">
        <v>-0.14827566884962809</v>
      </c>
      <c r="D171" s="10">
        <v>-0.15744950896494103</v>
      </c>
      <c r="E171" s="10">
        <v>-0.10256630137877637</v>
      </c>
      <c r="F171" s="10">
        <v>-0.10698489540364797</v>
      </c>
      <c r="G171" s="10">
        <v>5.7398294486536813E-2</v>
      </c>
      <c r="H171" s="10">
        <v>-0.1870516469424256</v>
      </c>
      <c r="I171" s="10">
        <v>-0.2119436138489009</v>
      </c>
      <c r="J171" s="10">
        <v>-0.34333788828700817</v>
      </c>
    </row>
    <row r="172" spans="1:10" x14ac:dyDescent="0.25">
      <c r="A172" s="12">
        <v>38504</v>
      </c>
      <c r="B172" s="10">
        <v>-1.2699166177785188</v>
      </c>
      <c r="C172" s="10">
        <v>-0.16586697572562345</v>
      </c>
      <c r="D172" s="10">
        <v>-0.17322002440587075</v>
      </c>
      <c r="E172" s="10">
        <v>-0.12298947279228147</v>
      </c>
      <c r="F172" s="10">
        <v>-0.11270604736897495</v>
      </c>
      <c r="G172" s="10">
        <v>3.3089296366244296E-2</v>
      </c>
      <c r="H172" s="10">
        <v>-0.16410686883459094</v>
      </c>
      <c r="I172" s="10">
        <v>-0.21032702169215289</v>
      </c>
      <c r="J172" s="10">
        <v>-0.35378950332527043</v>
      </c>
    </row>
    <row r="173" spans="1:10" x14ac:dyDescent="0.25">
      <c r="A173" s="12">
        <v>38534</v>
      </c>
      <c r="B173" s="10">
        <v>-1.3485791909327143</v>
      </c>
      <c r="C173" s="10">
        <v>-0.16672497555764051</v>
      </c>
      <c r="D173" s="10">
        <v>-0.17360603844906258</v>
      </c>
      <c r="E173" s="10">
        <v>-0.11663468091960714</v>
      </c>
      <c r="F173" s="10">
        <v>-0.11174576161927105</v>
      </c>
      <c r="G173" s="10">
        <v>3.4360136999173473E-2</v>
      </c>
      <c r="H173" s="10">
        <v>-0.22141812653649393</v>
      </c>
      <c r="I173" s="10">
        <v>-0.19272974051792499</v>
      </c>
      <c r="J173" s="10">
        <v>-0.40008000433188934</v>
      </c>
    </row>
    <row r="174" spans="1:10" x14ac:dyDescent="0.25">
      <c r="A174" s="12">
        <v>38565</v>
      </c>
      <c r="B174" s="10">
        <v>-1.3671062391984503</v>
      </c>
      <c r="C174" s="10">
        <v>-0.16696308347242175</v>
      </c>
      <c r="D174" s="10">
        <v>-0.1731728091921495</v>
      </c>
      <c r="E174" s="10">
        <v>-0.11909270396085354</v>
      </c>
      <c r="F174" s="10">
        <v>-0.11111730694656875</v>
      </c>
      <c r="G174" s="10">
        <v>4.3817783589077904E-2</v>
      </c>
      <c r="H174" s="10">
        <v>-0.17135435306511251</v>
      </c>
      <c r="I174" s="10">
        <v>-0.25940666786220906</v>
      </c>
      <c r="J174" s="10">
        <v>-0.40981709828821489</v>
      </c>
    </row>
    <row r="175" spans="1:10" x14ac:dyDescent="0.25">
      <c r="A175" s="12">
        <v>38596</v>
      </c>
      <c r="B175" s="10">
        <v>-1.4648133410556039</v>
      </c>
      <c r="C175" s="10">
        <v>-0.18192170180970621</v>
      </c>
      <c r="D175" s="10">
        <v>-0.18606867911922628</v>
      </c>
      <c r="E175" s="10">
        <v>-0.12608371099906079</v>
      </c>
      <c r="F175" s="10">
        <v>-0.11538915778230632</v>
      </c>
      <c r="G175" s="10">
        <v>4.7232365015107552E-2</v>
      </c>
      <c r="H175" s="10">
        <v>-0.27890170044363793</v>
      </c>
      <c r="I175" s="10">
        <v>-0.23531660362458656</v>
      </c>
      <c r="J175" s="10">
        <v>-0.38836415229218918</v>
      </c>
    </row>
    <row r="176" spans="1:10" x14ac:dyDescent="0.25">
      <c r="A176" s="12">
        <v>38626</v>
      </c>
      <c r="B176" s="10">
        <v>-1.4313686955541365</v>
      </c>
      <c r="C176" s="10">
        <v>-0.17650084119841833</v>
      </c>
      <c r="D176" s="10">
        <v>-0.17901094931349648</v>
      </c>
      <c r="E176" s="10">
        <v>-0.12105292622436353</v>
      </c>
      <c r="F176" s="10">
        <v>-0.1166754375889955</v>
      </c>
      <c r="G176" s="10">
        <v>4.8320039667615375E-2</v>
      </c>
      <c r="H176" s="10">
        <v>-0.26880539202567122</v>
      </c>
      <c r="I176" s="10">
        <v>-0.23844321943004945</v>
      </c>
      <c r="J176" s="10">
        <v>-0.37919996944075929</v>
      </c>
    </row>
    <row r="177" spans="1:10" x14ac:dyDescent="0.25">
      <c r="A177" s="12">
        <v>38657</v>
      </c>
      <c r="B177" s="10">
        <v>-1.5444498172098131</v>
      </c>
      <c r="C177" s="10">
        <v>-0.16966239329242455</v>
      </c>
      <c r="D177" s="10">
        <v>-0.17073961643801611</v>
      </c>
      <c r="E177" s="10">
        <v>-0.12681109875479485</v>
      </c>
      <c r="F177" s="10">
        <v>-0.1200936699995903</v>
      </c>
      <c r="G177" s="10">
        <v>3.1761965480914693E-2</v>
      </c>
      <c r="H177" s="10">
        <v>-0.35080030814522795</v>
      </c>
      <c r="I177" s="10">
        <v>-0.29687691041090775</v>
      </c>
      <c r="J177" s="10">
        <v>-0.3412277856497678</v>
      </c>
    </row>
    <row r="178" spans="1:10" x14ac:dyDescent="0.25">
      <c r="A178" s="12">
        <v>38687</v>
      </c>
      <c r="B178" s="10">
        <v>-1.3636381445199952</v>
      </c>
      <c r="C178" s="10">
        <v>-0.1600282071820405</v>
      </c>
      <c r="D178" s="10">
        <v>-0.16041415249680036</v>
      </c>
      <c r="E178" s="10">
        <v>-0.16565402573415047</v>
      </c>
      <c r="F178" s="10">
        <v>-0.13544513527602867</v>
      </c>
      <c r="G178" s="10">
        <v>1.440795369940736E-2</v>
      </c>
      <c r="H178" s="10">
        <v>-0.20910074363673706</v>
      </c>
      <c r="I178" s="10">
        <v>-0.24724942019094587</v>
      </c>
      <c r="J178" s="10">
        <v>-0.30015441370270129</v>
      </c>
    </row>
    <row r="179" spans="1:10" x14ac:dyDescent="0.25">
      <c r="A179" s="12">
        <v>38718</v>
      </c>
      <c r="B179" s="10">
        <v>-1.3942284954582602</v>
      </c>
      <c r="C179" s="10">
        <v>-0.15748705614679095</v>
      </c>
      <c r="D179" s="10">
        <v>-0.15617610900785273</v>
      </c>
      <c r="E179" s="10">
        <v>-0.14885022272216289</v>
      </c>
      <c r="F179" s="10">
        <v>-0.13206566770939088</v>
      </c>
      <c r="G179" s="10">
        <v>2.7181972472628955E-2</v>
      </c>
      <c r="H179" s="10">
        <v>-0.19601291833842943</v>
      </c>
      <c r="I179" s="10">
        <v>-0.30144834480890592</v>
      </c>
      <c r="J179" s="10">
        <v>-0.32937014919735819</v>
      </c>
    </row>
    <row r="180" spans="1:10" x14ac:dyDescent="0.25">
      <c r="A180" s="12">
        <v>38749</v>
      </c>
      <c r="B180" s="10">
        <v>-1.4099334658137264</v>
      </c>
      <c r="C180" s="10">
        <v>-0.15636117801292421</v>
      </c>
      <c r="D180" s="10">
        <v>-0.15374429884291502</v>
      </c>
      <c r="E180" s="10">
        <v>-0.14953962184010516</v>
      </c>
      <c r="F180" s="10">
        <v>-0.13394089405025081</v>
      </c>
      <c r="G180" s="10">
        <v>1.2665970853501555E-2</v>
      </c>
      <c r="H180" s="10">
        <v>-0.18282681748608487</v>
      </c>
      <c r="I180" s="10">
        <v>-0.29728379490521262</v>
      </c>
      <c r="J180" s="10">
        <v>-0.348902831529737</v>
      </c>
    </row>
    <row r="181" spans="1:10" x14ac:dyDescent="0.25">
      <c r="A181" s="12">
        <v>38777</v>
      </c>
      <c r="B181" s="10">
        <v>-1.3540572201940886</v>
      </c>
      <c r="C181" s="10">
        <v>-0.17039990780838643</v>
      </c>
      <c r="D181" s="10">
        <v>-0.16638800225763281</v>
      </c>
      <c r="E181" s="10">
        <v>-0.14403074245524242</v>
      </c>
      <c r="F181" s="10">
        <v>-0.13331886537594856</v>
      </c>
      <c r="G181" s="10">
        <v>3.6660420664139867E-2</v>
      </c>
      <c r="H181" s="10">
        <v>-0.13117382483435006</v>
      </c>
      <c r="I181" s="10">
        <v>-0.26806327526019202</v>
      </c>
      <c r="J181" s="10">
        <v>-0.37734302286647808</v>
      </c>
    </row>
    <row r="182" spans="1:10" x14ac:dyDescent="0.25">
      <c r="A182" s="12">
        <v>38808</v>
      </c>
      <c r="B182" s="10">
        <v>-1.3450792915756837</v>
      </c>
      <c r="C182" s="10">
        <v>-0.15901861589709418</v>
      </c>
      <c r="D182" s="10">
        <v>-0.15481178414913874</v>
      </c>
      <c r="E182" s="10">
        <v>-0.14159063515203621</v>
      </c>
      <c r="F182" s="10">
        <v>-0.13159664094415341</v>
      </c>
      <c r="G182" s="10">
        <v>-4.2632039563901838E-2</v>
      </c>
      <c r="H182" s="10">
        <v>-0.22611874032518936</v>
      </c>
      <c r="I182" s="10">
        <v>-0.23506724935229953</v>
      </c>
      <c r="J182" s="10">
        <v>-0.25424358619187243</v>
      </c>
    </row>
    <row r="183" spans="1:10" x14ac:dyDescent="0.25">
      <c r="A183" s="12">
        <v>38838</v>
      </c>
      <c r="B183" s="10">
        <v>-1.1569717297114319</v>
      </c>
      <c r="C183" s="10">
        <v>-0.13561074698798128</v>
      </c>
      <c r="D183" s="10">
        <v>-0.13378428902715001</v>
      </c>
      <c r="E183" s="10">
        <v>-0.12602509603399603</v>
      </c>
      <c r="F183" s="10">
        <v>-0.13089973807531835</v>
      </c>
      <c r="G183" s="10">
        <v>-6.4744991743122926E-2</v>
      </c>
      <c r="H183" s="10">
        <v>-0.11524144381299228</v>
      </c>
      <c r="I183" s="10">
        <v>-0.22348898724822558</v>
      </c>
      <c r="J183" s="10">
        <v>-0.22717643678264726</v>
      </c>
    </row>
    <row r="184" spans="1:10" x14ac:dyDescent="0.25">
      <c r="A184" s="12">
        <v>38869</v>
      </c>
      <c r="B184" s="10">
        <v>-0.91050748118978031</v>
      </c>
      <c r="C184" s="10">
        <v>-0.10420981207563569</v>
      </c>
      <c r="D184" s="10">
        <v>-0.10596549850795769</v>
      </c>
      <c r="E184" s="10">
        <v>-0.16143447680117659</v>
      </c>
      <c r="F184" s="10">
        <v>-0.13814909650222904</v>
      </c>
      <c r="G184" s="10">
        <v>-8.6586376936312937E-2</v>
      </c>
      <c r="H184" s="10">
        <v>-3.4580674983528403E-2</v>
      </c>
      <c r="I184" s="10">
        <v>-0.13406308512560688</v>
      </c>
      <c r="J184" s="10">
        <v>-0.14551846025733456</v>
      </c>
    </row>
    <row r="185" spans="1:10" x14ac:dyDescent="0.25">
      <c r="A185" s="12">
        <v>38899</v>
      </c>
      <c r="B185" s="10">
        <v>-0.90752700052829471</v>
      </c>
      <c r="C185" s="10">
        <v>-0.10003408816575822</v>
      </c>
      <c r="D185" s="10">
        <v>-0.10245114276087729</v>
      </c>
      <c r="E185" s="10">
        <v>-0.15661272220319952</v>
      </c>
      <c r="F185" s="10">
        <v>-0.13863006965190403</v>
      </c>
      <c r="G185" s="10">
        <v>-0.12096402737199469</v>
      </c>
      <c r="H185" s="10">
        <v>-3.3968204429113608E-2</v>
      </c>
      <c r="I185" s="10">
        <v>-0.16572658408486637</v>
      </c>
      <c r="J185" s="10">
        <v>-8.9140161860582656E-2</v>
      </c>
    </row>
    <row r="186" spans="1:10" x14ac:dyDescent="0.25">
      <c r="A186" s="12">
        <v>38930</v>
      </c>
      <c r="B186" s="10">
        <v>-0.82961018954935395</v>
      </c>
      <c r="C186" s="10">
        <v>-0.10279147110886018</v>
      </c>
      <c r="D186" s="10">
        <v>-0.10517898488014105</v>
      </c>
      <c r="E186" s="10">
        <v>-0.16913167779860488</v>
      </c>
      <c r="F186" s="10">
        <v>-0.14152914826707824</v>
      </c>
      <c r="G186" s="10">
        <v>-0.13435032357519763</v>
      </c>
      <c r="H186" s="10">
        <v>8.7501787721695312E-2</v>
      </c>
      <c r="I186" s="10">
        <v>-0.16840981493003776</v>
      </c>
      <c r="J186" s="10">
        <v>-9.5720556711131277E-2</v>
      </c>
    </row>
    <row r="187" spans="1:10" x14ac:dyDescent="0.25">
      <c r="A187" s="12">
        <v>38961</v>
      </c>
      <c r="B187" s="10">
        <v>-0.87564085931997282</v>
      </c>
      <c r="C187" s="10">
        <v>-7.7559581837283426E-2</v>
      </c>
      <c r="D187" s="10">
        <v>-8.2012050522601715E-2</v>
      </c>
      <c r="E187" s="10">
        <v>-0.17034175989989839</v>
      </c>
      <c r="F187" s="10">
        <v>-0.14197663447428288</v>
      </c>
      <c r="G187" s="10">
        <v>-0.17926037912358081</v>
      </c>
      <c r="H187" s="10">
        <v>5.1428815557266076E-2</v>
      </c>
      <c r="I187" s="10">
        <v>-0.17971152154323999</v>
      </c>
      <c r="J187" s="10">
        <v>-9.6207747476353453E-2</v>
      </c>
    </row>
    <row r="188" spans="1:10" x14ac:dyDescent="0.25">
      <c r="A188" s="12">
        <v>38991</v>
      </c>
      <c r="B188" s="10">
        <v>-0.85164940562421909</v>
      </c>
      <c r="C188" s="10">
        <v>-0.10917107005262082</v>
      </c>
      <c r="D188" s="10">
        <v>-0.11435399538238208</v>
      </c>
      <c r="E188" s="10">
        <v>-0.16762359011608161</v>
      </c>
      <c r="F188" s="10">
        <v>-0.14068494478874324</v>
      </c>
      <c r="G188" s="10">
        <v>-0.17415649299880184</v>
      </c>
      <c r="H188" s="10">
        <v>7.1670934957206639E-2</v>
      </c>
      <c r="I188" s="10">
        <v>-0.15076201045651941</v>
      </c>
      <c r="J188" s="10">
        <v>-6.6568236786278309E-2</v>
      </c>
    </row>
    <row r="189" spans="1:10" x14ac:dyDescent="0.25">
      <c r="A189" s="12">
        <v>39022</v>
      </c>
      <c r="B189" s="10">
        <v>-0.87793595034241456</v>
      </c>
      <c r="C189" s="10">
        <v>-0.10069893498829841</v>
      </c>
      <c r="D189" s="10">
        <v>-0.10755757630372302</v>
      </c>
      <c r="E189" s="10">
        <v>-0.17236793152995539</v>
      </c>
      <c r="F189" s="10">
        <v>-0.14303094741881492</v>
      </c>
      <c r="G189" s="10">
        <v>-0.20232741905492141</v>
      </c>
      <c r="H189" s="10">
        <v>-2.5282316761747099E-2</v>
      </c>
      <c r="I189" s="10">
        <v>-6.3491176000299285E-2</v>
      </c>
      <c r="J189" s="10">
        <v>-6.3179648284656595E-2</v>
      </c>
    </row>
    <row r="190" spans="1:10" x14ac:dyDescent="0.25">
      <c r="A190" s="12">
        <v>39052</v>
      </c>
      <c r="B190" s="10">
        <v>-0.86553958373385453</v>
      </c>
      <c r="C190" s="10">
        <v>-0.10054022840808495</v>
      </c>
      <c r="D190" s="10">
        <v>-0.10797929808584131</v>
      </c>
      <c r="E190" s="10">
        <v>-0.18502997975670918</v>
      </c>
      <c r="F190" s="10">
        <v>-0.14473420024876391</v>
      </c>
      <c r="G190" s="10">
        <v>-0.22038882134793167</v>
      </c>
      <c r="H190" s="10">
        <v>3.7153787773064127E-2</v>
      </c>
      <c r="I190" s="10">
        <v>-8.8885785506807688E-2</v>
      </c>
      <c r="J190" s="10">
        <v>-5.5135058152781684E-2</v>
      </c>
    </row>
    <row r="191" spans="1:10" x14ac:dyDescent="0.25">
      <c r="A191" s="12">
        <v>39083</v>
      </c>
      <c r="B191" s="10">
        <v>-0.83691308194817482</v>
      </c>
      <c r="C191" s="10">
        <v>-9.1881574565147422E-2</v>
      </c>
      <c r="D191" s="10">
        <v>-0.10048070819597643</v>
      </c>
      <c r="E191" s="10">
        <v>-0.17346706447694765</v>
      </c>
      <c r="F191" s="10">
        <v>-0.14157915572022142</v>
      </c>
      <c r="G191" s="10">
        <v>-0.20162096741431185</v>
      </c>
      <c r="H191" s="10">
        <v>6.2588617326964732E-2</v>
      </c>
      <c r="I191" s="10">
        <v>-0.12412584574555444</v>
      </c>
      <c r="J191" s="10">
        <v>-6.6346383156981978E-2</v>
      </c>
    </row>
    <row r="192" spans="1:10" x14ac:dyDescent="0.25">
      <c r="A192" s="12">
        <v>39114</v>
      </c>
      <c r="B192" s="10">
        <v>-0.67100320414127146</v>
      </c>
      <c r="C192" s="10">
        <v>-8.1550546592248377E-2</v>
      </c>
      <c r="D192" s="10">
        <v>-9.1942696895966763E-2</v>
      </c>
      <c r="E192" s="10">
        <v>-0.17263528099088726</v>
      </c>
      <c r="F192" s="10">
        <v>-0.14355287269303318</v>
      </c>
      <c r="G192" s="10">
        <v>-0.20094986122969416</v>
      </c>
      <c r="H192" s="10">
        <v>8.1861548633657952E-2</v>
      </c>
      <c r="I192" s="10">
        <v>-9.0189182854950742E-2</v>
      </c>
      <c r="J192" s="10">
        <v>2.7955688481849414E-2</v>
      </c>
    </row>
    <row r="193" spans="1:10" x14ac:dyDescent="0.25">
      <c r="A193" s="12">
        <v>39142</v>
      </c>
      <c r="B193" s="10">
        <v>-0.86401346463090667</v>
      </c>
      <c r="C193" s="10">
        <v>-8.6549797757992999E-2</v>
      </c>
      <c r="D193" s="10">
        <v>-9.8339503700318326E-2</v>
      </c>
      <c r="E193" s="10">
        <v>-0.17190851048199152</v>
      </c>
      <c r="F193" s="10">
        <v>-0.1431881682375889</v>
      </c>
      <c r="G193" s="10">
        <v>-0.22418690169735844</v>
      </c>
      <c r="H193" s="10">
        <v>-0.22234330187836068</v>
      </c>
      <c r="I193" s="10">
        <v>3.2042432235127411E-3</v>
      </c>
      <c r="J193" s="10">
        <v>7.9298475899189758E-2</v>
      </c>
    </row>
    <row r="194" spans="1:10" x14ac:dyDescent="0.25">
      <c r="A194" s="12">
        <v>39173</v>
      </c>
      <c r="B194" s="10">
        <v>-0.69355992130612187</v>
      </c>
      <c r="C194" s="10">
        <v>-8.3211614685547775E-2</v>
      </c>
      <c r="D194" s="10">
        <v>-9.6401595856258793E-2</v>
      </c>
      <c r="E194" s="10">
        <v>-0.16143314356164401</v>
      </c>
      <c r="F194" s="10">
        <v>-0.14133293369947797</v>
      </c>
      <c r="G194" s="10">
        <v>-0.20933382619199398</v>
      </c>
      <c r="H194" s="10">
        <v>-0.17714861897467482</v>
      </c>
      <c r="I194" s="10">
        <v>9.3191501691528358E-2</v>
      </c>
      <c r="J194" s="10">
        <v>8.2110309971945322E-2</v>
      </c>
    </row>
    <row r="195" spans="1:10" x14ac:dyDescent="0.25">
      <c r="A195" s="12">
        <v>39203</v>
      </c>
      <c r="B195" s="10">
        <v>-0.99718777893780419</v>
      </c>
      <c r="C195" s="10">
        <v>-9.5508998320170069E-2</v>
      </c>
      <c r="D195" s="10">
        <v>-0.10857942889443278</v>
      </c>
      <c r="E195" s="10">
        <v>-0.16600128732491906</v>
      </c>
      <c r="F195" s="10">
        <v>-0.14176264694128074</v>
      </c>
      <c r="G195" s="10">
        <v>-0.25864902548076346</v>
      </c>
      <c r="H195" s="10">
        <v>-0.18785077008518797</v>
      </c>
      <c r="I195" s="10">
        <v>-0.11756553124492823</v>
      </c>
      <c r="J195" s="10">
        <v>7.8729909353876706E-2</v>
      </c>
    </row>
    <row r="196" spans="1:10" x14ac:dyDescent="0.25">
      <c r="A196" s="12">
        <v>39234</v>
      </c>
      <c r="B196" s="10">
        <v>-0.70993123078534259</v>
      </c>
      <c r="C196" s="10">
        <v>-0.11101391397282795</v>
      </c>
      <c r="D196" s="10">
        <v>-0.12320803505437578</v>
      </c>
      <c r="E196" s="10">
        <v>-0.16423495530566129</v>
      </c>
      <c r="F196" s="10">
        <v>-0.13860989306912183</v>
      </c>
      <c r="G196" s="10">
        <v>-0.21902479013355461</v>
      </c>
      <c r="H196" s="10">
        <v>6.7343643689698168E-2</v>
      </c>
      <c r="I196" s="10">
        <v>-7.3810200776777191E-2</v>
      </c>
      <c r="J196" s="10">
        <v>5.2626913837276211E-2</v>
      </c>
    </row>
    <row r="197" spans="1:10" x14ac:dyDescent="0.25">
      <c r="A197" s="12">
        <v>39264</v>
      </c>
      <c r="B197" s="10">
        <v>-0.86608628520388042</v>
      </c>
      <c r="C197" s="10">
        <v>-0.11161658238948653</v>
      </c>
      <c r="D197" s="10">
        <v>-0.1223433631043116</v>
      </c>
      <c r="E197" s="10">
        <v>-0.15716555015007622</v>
      </c>
      <c r="F197" s="10">
        <v>-0.13522868449485309</v>
      </c>
      <c r="G197" s="10">
        <v>-0.22628116940390522</v>
      </c>
      <c r="H197" s="10">
        <v>-0.12710562656678867</v>
      </c>
      <c r="I197" s="10">
        <v>-4.2475285634092114E-2</v>
      </c>
      <c r="J197" s="10">
        <v>5.6129976539631241E-2</v>
      </c>
    </row>
    <row r="198" spans="1:10" x14ac:dyDescent="0.25">
      <c r="A198" s="12">
        <v>39295</v>
      </c>
      <c r="B198" s="10">
        <v>-0.76508394294943893</v>
      </c>
      <c r="C198" s="10">
        <v>-0.11354001335249356</v>
      </c>
      <c r="D198" s="10">
        <v>-0.12345092330326449</v>
      </c>
      <c r="E198" s="10">
        <v>-0.15939267304351315</v>
      </c>
      <c r="F198" s="10">
        <v>-0.13368614404545451</v>
      </c>
      <c r="G198" s="10">
        <v>-0.21167718236904234</v>
      </c>
      <c r="H198" s="10">
        <v>-8.8275149077032215E-3</v>
      </c>
      <c r="I198" s="10">
        <v>-4.9111575298440402E-2</v>
      </c>
      <c r="J198" s="10">
        <v>3.4602083370471257E-2</v>
      </c>
    </row>
    <row r="199" spans="1:10" x14ac:dyDescent="0.25">
      <c r="A199" s="12">
        <v>39326</v>
      </c>
      <c r="B199" s="10">
        <v>-0.61937218438127639</v>
      </c>
      <c r="C199" s="10">
        <v>-0.10126436135844359</v>
      </c>
      <c r="D199" s="10">
        <v>-0.11118129886585372</v>
      </c>
      <c r="E199" s="10">
        <v>-0.15725942655746181</v>
      </c>
      <c r="F199" s="10">
        <v>-0.13159302964079153</v>
      </c>
      <c r="G199" s="10">
        <v>-0.24857443589652384</v>
      </c>
      <c r="H199" s="10">
        <v>-7.9717321811853273E-2</v>
      </c>
      <c r="I199" s="10">
        <v>0.12178179677322733</v>
      </c>
      <c r="J199" s="10">
        <v>8.8435892976422473E-2</v>
      </c>
    </row>
    <row r="200" spans="1:10" x14ac:dyDescent="0.25">
      <c r="A200" s="12">
        <v>39356</v>
      </c>
      <c r="B200" s="10">
        <v>-0.47325799262363194</v>
      </c>
      <c r="C200" s="10">
        <v>-7.4727823869140411E-2</v>
      </c>
      <c r="D200" s="10">
        <v>-8.4727080193192458E-2</v>
      </c>
      <c r="E200" s="10">
        <v>-0.15141688366010628</v>
      </c>
      <c r="F200" s="10">
        <v>-0.12651917019910641</v>
      </c>
      <c r="G200" s="10">
        <v>-0.22352567516263713</v>
      </c>
      <c r="H200" s="10">
        <v>2.3132070844442024E-2</v>
      </c>
      <c r="I200" s="10">
        <v>5.6669512937838902E-2</v>
      </c>
      <c r="J200" s="10">
        <v>0.10785705667826818</v>
      </c>
    </row>
    <row r="201" spans="1:10" x14ac:dyDescent="0.25">
      <c r="A201" s="12">
        <v>39387</v>
      </c>
      <c r="B201" s="10">
        <v>-0.60048453026526372</v>
      </c>
      <c r="C201" s="10">
        <v>-8.0000025643994443E-2</v>
      </c>
      <c r="D201" s="10">
        <v>-9.0017692318067347E-2</v>
      </c>
      <c r="E201" s="10">
        <v>-0.14424733336990847</v>
      </c>
      <c r="F201" s="10">
        <v>-0.12515668560837451</v>
      </c>
      <c r="G201" s="10">
        <v>-0.21758734737032137</v>
      </c>
      <c r="H201" s="10">
        <v>-0.1544226310966875</v>
      </c>
      <c r="I201" s="10">
        <v>4.5375080232737959E-2</v>
      </c>
      <c r="J201" s="10">
        <v>0.1655721049093504</v>
      </c>
    </row>
    <row r="202" spans="1:10" x14ac:dyDescent="0.25">
      <c r="A202" s="12">
        <v>39417</v>
      </c>
      <c r="B202" s="10">
        <v>-0.45978624826069259</v>
      </c>
      <c r="C202" s="10">
        <v>-8.191579511983596E-2</v>
      </c>
      <c r="D202" s="10">
        <v>-9.172401649974779E-2</v>
      </c>
      <c r="E202" s="10">
        <v>-0.15647593261648382</v>
      </c>
      <c r="F202" s="10">
        <v>-0.12472019605857257</v>
      </c>
      <c r="G202" s="10">
        <v>-0.19698362388001081</v>
      </c>
      <c r="H202" s="10">
        <v>-1.3495634734361316E-2</v>
      </c>
      <c r="I202" s="10">
        <v>9.3849555479998653E-2</v>
      </c>
      <c r="J202" s="10">
        <v>0.11167939516831937</v>
      </c>
    </row>
    <row r="203" spans="1:10" x14ac:dyDescent="0.25">
      <c r="A203" s="12">
        <v>39448</v>
      </c>
      <c r="B203" s="10">
        <v>-0.19450518376252332</v>
      </c>
      <c r="C203" s="10">
        <v>-8.4015635726429505E-2</v>
      </c>
      <c r="D203" s="10">
        <v>-9.4122393386728773E-2</v>
      </c>
      <c r="E203" s="10">
        <v>-0.14071358409140891</v>
      </c>
      <c r="F203" s="10">
        <v>-0.11666279884173031</v>
      </c>
      <c r="G203" s="10">
        <v>-0.14031674159062354</v>
      </c>
      <c r="H203" s="10">
        <v>-6.0775185490383257E-3</v>
      </c>
      <c r="I203" s="10">
        <v>0.29482581361319343</v>
      </c>
      <c r="J203" s="10">
        <v>9.2577674810240956E-2</v>
      </c>
    </row>
    <row r="204" spans="1:10" x14ac:dyDescent="0.25">
      <c r="A204" s="12">
        <v>39479</v>
      </c>
      <c r="B204" s="10">
        <v>-0.21799158115835388</v>
      </c>
      <c r="C204" s="10">
        <v>-9.0590546809913561E-2</v>
      </c>
      <c r="D204" s="10">
        <v>-0.10023162640754481</v>
      </c>
      <c r="E204" s="10">
        <v>-0.13262562667979344</v>
      </c>
      <c r="F204" s="10">
        <v>-0.11536003351490809</v>
      </c>
      <c r="G204" s="10">
        <v>-9.7527621658444127E-2</v>
      </c>
      <c r="H204" s="10">
        <v>4.2250659715138909E-2</v>
      </c>
      <c r="I204" s="10">
        <v>0.19627097601871152</v>
      </c>
      <c r="J204" s="10">
        <v>7.9822238178398078E-2</v>
      </c>
    </row>
    <row r="205" spans="1:10" x14ac:dyDescent="0.25">
      <c r="A205" s="12">
        <v>39508</v>
      </c>
      <c r="B205" s="10">
        <v>-0.25585081472034221</v>
      </c>
      <c r="C205" s="10">
        <v>-9.6814173548306709E-2</v>
      </c>
      <c r="D205" s="10">
        <v>-0.10631139386722087</v>
      </c>
      <c r="E205" s="10">
        <v>-0.11466420789008128</v>
      </c>
      <c r="F205" s="10">
        <v>-0.109938276539343</v>
      </c>
      <c r="G205" s="10">
        <v>-9.3413944797303514E-2</v>
      </c>
      <c r="H205" s="10">
        <v>-4.7915799951490827E-3</v>
      </c>
      <c r="I205" s="10">
        <v>0.2128221865093298</v>
      </c>
      <c r="J205" s="10">
        <v>5.7260575407730704E-2</v>
      </c>
    </row>
    <row r="206" spans="1:10" x14ac:dyDescent="0.25">
      <c r="A206" s="12">
        <v>39539</v>
      </c>
      <c r="B206" s="10">
        <v>-0.21290311445851587</v>
      </c>
      <c r="C206" s="10">
        <v>-0.10390793047632206</v>
      </c>
      <c r="D206" s="10">
        <v>-0.11301819283168282</v>
      </c>
      <c r="E206" s="10">
        <v>-0.11477594733406567</v>
      </c>
      <c r="F206" s="10">
        <v>-0.10289407194767086</v>
      </c>
      <c r="G206" s="10">
        <v>-6.4930953055749766E-2</v>
      </c>
      <c r="H206" s="10">
        <v>-2.7949209578773115E-2</v>
      </c>
      <c r="I206" s="10">
        <v>0.23310564239820949</v>
      </c>
      <c r="J206" s="10">
        <v>8.1467548367537237E-2</v>
      </c>
    </row>
    <row r="207" spans="1:10" x14ac:dyDescent="0.25">
      <c r="A207" s="12">
        <v>39569</v>
      </c>
      <c r="B207" s="10">
        <v>-0.26170549328135106</v>
      </c>
      <c r="C207" s="10">
        <v>-0.10885414583973173</v>
      </c>
      <c r="D207" s="10">
        <v>-0.11713358587232291</v>
      </c>
      <c r="E207" s="10">
        <v>-0.1062259028931449</v>
      </c>
      <c r="F207" s="10">
        <v>-0.10159331610694435</v>
      </c>
      <c r="G207" s="10">
        <v>-6.4533099245741743E-2</v>
      </c>
      <c r="H207" s="10">
        <v>-5.5951175868158995E-2</v>
      </c>
      <c r="I207" s="10">
        <v>0.25111790970619707</v>
      </c>
      <c r="J207" s="10">
        <v>4.1467822838494851E-2</v>
      </c>
    </row>
    <row r="208" spans="1:10" x14ac:dyDescent="0.25">
      <c r="A208" s="12">
        <v>39600</v>
      </c>
      <c r="B208" s="10">
        <v>-9.1498229871319836E-2</v>
      </c>
      <c r="C208" s="10">
        <v>-0.10494279608731963</v>
      </c>
      <c r="D208" s="10">
        <v>-0.11275967022663215</v>
      </c>
      <c r="E208" s="10">
        <v>-0.1177044270217748</v>
      </c>
      <c r="F208" s="10">
        <v>-0.10638366504196391</v>
      </c>
      <c r="G208" s="10">
        <v>-6.2609633427211181E-2</v>
      </c>
      <c r="H208" s="10">
        <v>0.12196472744617444</v>
      </c>
      <c r="I208" s="10">
        <v>0.22964329441393774</v>
      </c>
      <c r="J208" s="10">
        <v>6.129394007346789E-2</v>
      </c>
    </row>
    <row r="209" spans="1:10" x14ac:dyDescent="0.25">
      <c r="A209" s="12">
        <v>39630</v>
      </c>
      <c r="B209" s="10">
        <v>-0.16204645156406225</v>
      </c>
      <c r="C209" s="10">
        <v>-0.11280150507622427</v>
      </c>
      <c r="D209" s="10">
        <v>-0.12082146531352338</v>
      </c>
      <c r="E209" s="10">
        <v>-0.11835474319293858</v>
      </c>
      <c r="F209" s="10">
        <v>-9.9701535901509819E-2</v>
      </c>
      <c r="G209" s="10">
        <v>-5.7696446600565721E-2</v>
      </c>
      <c r="H209" s="10">
        <v>7.9683746761770688E-2</v>
      </c>
      <c r="I209" s="10">
        <v>0.19672157796469064</v>
      </c>
      <c r="J209" s="10">
        <v>7.0923919794236456E-2</v>
      </c>
    </row>
    <row r="210" spans="1:10" x14ac:dyDescent="0.25">
      <c r="A210" s="12">
        <v>39661</v>
      </c>
      <c r="B210" s="10">
        <v>-0.12578663513195032</v>
      </c>
      <c r="C210" s="10">
        <v>-0.11162166892356161</v>
      </c>
      <c r="D210" s="10">
        <v>-0.11947832125680737</v>
      </c>
      <c r="E210" s="10">
        <v>-0.10432291670626398</v>
      </c>
      <c r="F210" s="10">
        <v>-9.5697353108110131E-2</v>
      </c>
      <c r="G210" s="10">
        <v>-3.806059729437819E-2</v>
      </c>
      <c r="H210" s="10">
        <v>-2.6782516096399655E-2</v>
      </c>
      <c r="I210" s="10">
        <v>0.27270759106447984</v>
      </c>
      <c r="J210" s="10">
        <v>9.7469147189089042E-2</v>
      </c>
    </row>
    <row r="211" spans="1:10" x14ac:dyDescent="0.25">
      <c r="A211" s="12">
        <v>39692</v>
      </c>
      <c r="B211" s="10">
        <v>-9.8323388223266708E-2</v>
      </c>
      <c r="C211" s="10">
        <v>-0.12854403156417488</v>
      </c>
      <c r="D211" s="10">
        <v>-0.13574157798305142</v>
      </c>
      <c r="E211" s="10">
        <v>-0.10817644233620652</v>
      </c>
      <c r="F211" s="10">
        <v>-9.440179567554477E-2</v>
      </c>
      <c r="G211" s="10">
        <v>-3.130804597308473E-2</v>
      </c>
      <c r="H211" s="10">
        <v>-6.729783848002352E-2</v>
      </c>
      <c r="I211" s="10">
        <v>0.32163010354740706</v>
      </c>
      <c r="J211" s="10">
        <v>0.14551624024141038</v>
      </c>
    </row>
    <row r="212" spans="1:10" x14ac:dyDescent="0.25">
      <c r="A212" s="12">
        <v>39722</v>
      </c>
      <c r="B212" s="10">
        <v>-0.20309631738164668</v>
      </c>
      <c r="C212" s="10">
        <v>-0.12581856573164948</v>
      </c>
      <c r="D212" s="10">
        <v>-0.13282093368178521</v>
      </c>
      <c r="E212" s="10">
        <v>-0.10984060739029254</v>
      </c>
      <c r="F212" s="10">
        <v>-9.5233056179737194E-2</v>
      </c>
      <c r="G212" s="10">
        <v>-3.8649111785578324E-2</v>
      </c>
      <c r="H212" s="10">
        <v>-3.9229030763324908E-2</v>
      </c>
      <c r="I212" s="10">
        <v>0.15902496409715941</v>
      </c>
      <c r="J212" s="10">
        <v>0.17947002405355991</v>
      </c>
    </row>
    <row r="213" spans="1:10" x14ac:dyDescent="0.25">
      <c r="A213" s="12">
        <v>39753</v>
      </c>
      <c r="B213" s="10">
        <v>-0.31637634439092888</v>
      </c>
      <c r="C213" s="10">
        <v>-0.12438910405910406</v>
      </c>
      <c r="D213" s="10">
        <v>-0.13105939753444817</v>
      </c>
      <c r="E213" s="10">
        <v>-9.3841369602551683E-2</v>
      </c>
      <c r="F213" s="10">
        <v>-9.0966124302378201E-2</v>
      </c>
      <c r="G213" s="10">
        <v>-4.6307255873847881E-2</v>
      </c>
      <c r="H213" s="10">
        <v>-8.9490191066736169E-2</v>
      </c>
      <c r="I213" s="10">
        <v>4.6444453753014585E-2</v>
      </c>
      <c r="J213" s="10">
        <v>0.21323264429512101</v>
      </c>
    </row>
    <row r="214" spans="1:10" x14ac:dyDescent="0.25">
      <c r="A214" s="12">
        <v>39783</v>
      </c>
      <c r="B214" s="10">
        <v>-0.38720207011396912</v>
      </c>
      <c r="C214" s="10">
        <v>-0.11752201128914024</v>
      </c>
      <c r="D214" s="10">
        <v>-0.12393112281074224</v>
      </c>
      <c r="E214" s="10">
        <v>-0.11336753620565401</v>
      </c>
      <c r="F214" s="10">
        <v>-9.4705588573190197E-2</v>
      </c>
      <c r="G214" s="10">
        <v>-1.651221694049608E-2</v>
      </c>
      <c r="H214" s="10">
        <v>-0.16280870851257173</v>
      </c>
      <c r="I214" s="10">
        <v>8.165286438981674E-2</v>
      </c>
      <c r="J214" s="10">
        <v>0.15999224982800694</v>
      </c>
    </row>
    <row r="215" spans="1:10" x14ac:dyDescent="0.25">
      <c r="A215" s="12">
        <v>39814</v>
      </c>
      <c r="B215" s="10">
        <v>-0.30557664354053143</v>
      </c>
      <c r="C215" s="10">
        <v>-0.12007886711877987</v>
      </c>
      <c r="D215" s="10">
        <v>-0.12563081991256217</v>
      </c>
      <c r="E215" s="10">
        <v>-9.207458117733644E-2</v>
      </c>
      <c r="F215" s="10">
        <v>-8.5131819087973792E-2</v>
      </c>
      <c r="G215" s="10">
        <v>4.7375643826041633E-2</v>
      </c>
      <c r="H215" s="10">
        <v>-0.18049827303768015</v>
      </c>
      <c r="I215" s="10">
        <v>0.11921920113935028</v>
      </c>
      <c r="J215" s="10">
        <v>0.13124287182840727</v>
      </c>
    </row>
    <row r="216" spans="1:10" x14ac:dyDescent="0.25">
      <c r="A216" s="12">
        <v>39845</v>
      </c>
      <c r="B216" s="10">
        <v>-0.26679706750427445</v>
      </c>
      <c r="C216" s="10">
        <v>-0.12239091552355238</v>
      </c>
      <c r="D216" s="10">
        <v>-0.1271123558859362</v>
      </c>
      <c r="E216" s="10">
        <v>-8.4625211716271437E-2</v>
      </c>
      <c r="F216" s="10">
        <v>-8.2777870363148223E-2</v>
      </c>
      <c r="G216" s="10">
        <v>8.0720836568530144E-2</v>
      </c>
      <c r="H216" s="10">
        <v>-0.21349441132442215</v>
      </c>
      <c r="I216" s="10">
        <v>0.18482186009395629</v>
      </c>
      <c r="J216" s="10">
        <v>9.8061000646567836E-2</v>
      </c>
    </row>
    <row r="217" spans="1:10" x14ac:dyDescent="0.25">
      <c r="A217" s="12">
        <v>39873</v>
      </c>
      <c r="B217" s="10">
        <v>-0.35666572651419487</v>
      </c>
      <c r="C217" s="10">
        <v>-0.11980086096145563</v>
      </c>
      <c r="D217" s="10">
        <v>-0.12342935727527968</v>
      </c>
      <c r="E217" s="10">
        <v>-8.3436385882695988E-2</v>
      </c>
      <c r="F217" s="10">
        <v>-7.7807686500981507E-2</v>
      </c>
      <c r="G217" s="10">
        <v>9.8713629165137373E-2</v>
      </c>
      <c r="H217" s="10">
        <v>-0.18743005703096921</v>
      </c>
      <c r="I217" s="10">
        <v>9.6170700051816924E-2</v>
      </c>
      <c r="J217" s="10">
        <v>4.035429192023119E-2</v>
      </c>
    </row>
    <row r="218" spans="1:10" x14ac:dyDescent="0.25">
      <c r="A218" s="12">
        <v>39904</v>
      </c>
      <c r="B218" s="10">
        <v>-0.25966225326412185</v>
      </c>
      <c r="C218" s="10">
        <v>-0.1170930839113727</v>
      </c>
      <c r="D218" s="10">
        <v>-0.11914280434478708</v>
      </c>
      <c r="E218" s="10">
        <v>-7.3855954391894837E-2</v>
      </c>
      <c r="F218" s="10">
        <v>-7.5724283405501622E-2</v>
      </c>
      <c r="G218" s="10">
        <v>0.11020523455541593</v>
      </c>
      <c r="H218" s="10">
        <v>-7.7507589554794212E-2</v>
      </c>
      <c r="I218" s="10">
        <v>0.10796046162746795</v>
      </c>
      <c r="J218" s="10">
        <v>-1.450423383865697E-2</v>
      </c>
    </row>
    <row r="219" spans="1:10" x14ac:dyDescent="0.25">
      <c r="A219" s="12">
        <v>39934</v>
      </c>
      <c r="B219" s="10">
        <v>-0.36539264165118202</v>
      </c>
      <c r="C219" s="10">
        <v>-0.10854033994410649</v>
      </c>
      <c r="D219" s="10">
        <v>-0.109365518242802</v>
      </c>
      <c r="E219" s="10">
        <v>-7.1877719050596742E-2</v>
      </c>
      <c r="F219" s="10">
        <v>-7.6930233032204309E-2</v>
      </c>
      <c r="G219" s="10">
        <v>7.6396135695177572E-2</v>
      </c>
      <c r="H219" s="10">
        <v>-0.1657512167486235</v>
      </c>
      <c r="I219" s="10">
        <v>0.10773919224391046</v>
      </c>
      <c r="J219" s="10">
        <v>-1.7062942571938772E-2</v>
      </c>
    </row>
    <row r="220" spans="1:10" x14ac:dyDescent="0.25">
      <c r="A220" s="12">
        <v>39965</v>
      </c>
      <c r="B220" s="10">
        <v>-0.26121792287296097</v>
      </c>
      <c r="C220" s="10">
        <v>-0.10535673657049854</v>
      </c>
      <c r="D220" s="10">
        <v>-0.10451556400337465</v>
      </c>
      <c r="E220" s="10">
        <v>-7.9718954625583038E-2</v>
      </c>
      <c r="F220" s="10">
        <v>-7.5898559683117844E-2</v>
      </c>
      <c r="G220" s="10">
        <v>0.10561659848947613</v>
      </c>
      <c r="H220" s="10">
        <v>-5.8386643064547314E-2</v>
      </c>
      <c r="I220" s="10">
        <v>6.7226096061909088E-2</v>
      </c>
      <c r="J220" s="10">
        <v>-1.0184159477226487E-2</v>
      </c>
    </row>
    <row r="221" spans="1:10" x14ac:dyDescent="0.25">
      <c r="A221" s="12">
        <v>39995</v>
      </c>
      <c r="B221" s="10">
        <v>-0.19812697481231226</v>
      </c>
      <c r="C221" s="10">
        <v>-9.8957752683694902E-2</v>
      </c>
      <c r="D221" s="10">
        <v>-9.6418278576023891E-2</v>
      </c>
      <c r="E221" s="10">
        <v>-8.6670112956184736E-2</v>
      </c>
      <c r="F221" s="10">
        <v>-7.7176685171197884E-2</v>
      </c>
      <c r="G221" s="10">
        <v>0.12386119983082755</v>
      </c>
      <c r="H221" s="10">
        <v>-0.11499277945187142</v>
      </c>
      <c r="I221" s="10">
        <v>0.15299428127639</v>
      </c>
      <c r="J221" s="10">
        <v>-7.6684708055879528E-4</v>
      </c>
    </row>
    <row r="222" spans="1:10" x14ac:dyDescent="0.25">
      <c r="A222" s="12">
        <v>40026</v>
      </c>
      <c r="B222" s="10">
        <v>-0.3524719033052045</v>
      </c>
      <c r="C222" s="10">
        <v>-0.10783909341612707</v>
      </c>
      <c r="D222" s="10">
        <v>-0.10282727080302047</v>
      </c>
      <c r="E222" s="10">
        <v>-7.4421700049551218E-2</v>
      </c>
      <c r="F222" s="10">
        <v>-7.0167816926870671E-2</v>
      </c>
      <c r="G222" s="10">
        <v>0.16006682879352652</v>
      </c>
      <c r="H222" s="10">
        <v>-9.3420010193689451E-2</v>
      </c>
      <c r="I222" s="10">
        <v>-1.0284239439587924E-2</v>
      </c>
      <c r="J222" s="10">
        <v>-5.3578601269885825E-2</v>
      </c>
    </row>
    <row r="223" spans="1:10" x14ac:dyDescent="0.25">
      <c r="A223" s="12">
        <v>40057</v>
      </c>
      <c r="B223" s="10">
        <v>-0.50498627883278668</v>
      </c>
      <c r="C223" s="10">
        <v>-0.11052770185332218</v>
      </c>
      <c r="D223" s="10">
        <v>-0.10226660172862878</v>
      </c>
      <c r="E223" s="10">
        <v>-8.692285066077382E-2</v>
      </c>
      <c r="F223" s="10">
        <v>-7.162102465584845E-2</v>
      </c>
      <c r="G223" s="10">
        <v>8.9779161688688713E-2</v>
      </c>
      <c r="H223" s="10">
        <v>-9.1421939301266963E-2</v>
      </c>
      <c r="I223" s="10">
        <v>-2.7020964291421545E-2</v>
      </c>
      <c r="J223" s="10">
        <v>-0.10498435803021532</v>
      </c>
    </row>
    <row r="224" spans="1:10" x14ac:dyDescent="0.25">
      <c r="A224" s="12">
        <v>40087</v>
      </c>
      <c r="B224" s="10">
        <v>-0.33344243074971519</v>
      </c>
      <c r="C224" s="10">
        <v>-0.10972080426729761</v>
      </c>
      <c r="D224" s="10">
        <v>-9.8263362794513379E-2</v>
      </c>
      <c r="E224" s="10">
        <v>-8.4875776533872377E-2</v>
      </c>
      <c r="F224" s="10">
        <v>-7.0582052745202906E-2</v>
      </c>
      <c r="G224" s="10">
        <v>9.9670231598262091E-2</v>
      </c>
      <c r="H224" s="10">
        <v>-0.11188371880004704</v>
      </c>
      <c r="I224" s="10">
        <v>0.15004544027808137</v>
      </c>
      <c r="J224" s="10">
        <v>-0.10783238748512712</v>
      </c>
    </row>
    <row r="225" spans="1:10" x14ac:dyDescent="0.25">
      <c r="A225" s="12">
        <v>40118</v>
      </c>
      <c r="B225" s="10">
        <v>-0.35481460178144952</v>
      </c>
      <c r="C225" s="10">
        <v>-0.11157481560762252</v>
      </c>
      <c r="D225" s="10">
        <v>-9.7067625694232149E-2</v>
      </c>
      <c r="E225" s="10">
        <v>-8.1117698235255636E-2</v>
      </c>
      <c r="F225" s="10">
        <v>-7.1068210936492945E-2</v>
      </c>
      <c r="G225" s="10">
        <v>7.3556266728571282E-2</v>
      </c>
      <c r="H225" s="10">
        <v>-0.15479515677098762</v>
      </c>
      <c r="I225" s="10">
        <v>0.17824448035586024</v>
      </c>
      <c r="J225" s="10">
        <v>-9.0991841621291897E-2</v>
      </c>
    </row>
    <row r="226" spans="1:10" x14ac:dyDescent="0.25">
      <c r="A226" s="12">
        <v>40148</v>
      </c>
      <c r="B226" s="10">
        <v>-0.46675525374861343</v>
      </c>
      <c r="C226" s="10">
        <v>-0.10912025670230965</v>
      </c>
      <c r="D226" s="10">
        <v>-9.1815926786420879E-2</v>
      </c>
      <c r="E226" s="10">
        <v>-0.11372254575345098</v>
      </c>
      <c r="F226" s="10">
        <v>-8.1621315994723359E-2</v>
      </c>
      <c r="G226" s="10">
        <v>3.7994781148903735E-2</v>
      </c>
      <c r="H226" s="10">
        <v>-0.1304087307294437</v>
      </c>
      <c r="I226" s="10">
        <v>0.12484794833230681</v>
      </c>
      <c r="J226" s="10">
        <v>-0.10290920726347717</v>
      </c>
    </row>
    <row r="227" spans="1:10" x14ac:dyDescent="0.25">
      <c r="A227" s="12">
        <v>40179</v>
      </c>
      <c r="B227" s="10">
        <v>-0.37628433008381557</v>
      </c>
      <c r="C227" s="10">
        <v>-0.10108414528129062</v>
      </c>
      <c r="D227" s="10">
        <v>-8.2246556439659585E-2</v>
      </c>
      <c r="E227" s="10">
        <v>-9.9508737045352458E-2</v>
      </c>
      <c r="F227" s="10">
        <v>-7.7761864451753954E-2</v>
      </c>
      <c r="G227" s="10">
        <v>5.9913218182542922E-2</v>
      </c>
      <c r="H227" s="10">
        <v>-9.357380407279707E-2</v>
      </c>
      <c r="I227" s="10">
        <v>9.1985489992166103E-2</v>
      </c>
      <c r="J227" s="10">
        <v>-7.4007930967672539E-2</v>
      </c>
    </row>
    <row r="228" spans="1:10" x14ac:dyDescent="0.25">
      <c r="A228" s="12">
        <v>40210</v>
      </c>
      <c r="B228" s="10">
        <v>-0.3692272317274034</v>
      </c>
      <c r="C228" s="10">
        <v>-0.10405734586192357</v>
      </c>
      <c r="D228" s="10">
        <v>-8.2563195938090375E-2</v>
      </c>
      <c r="E228" s="10">
        <v>-9.3667954236167569E-2</v>
      </c>
      <c r="F228" s="10">
        <v>-7.7528604024169057E-2</v>
      </c>
      <c r="G228" s="10">
        <v>5.5808165713421225E-2</v>
      </c>
      <c r="H228" s="10">
        <v>-0.12351513736063013</v>
      </c>
      <c r="I228" s="10">
        <v>0.12208625420654186</v>
      </c>
      <c r="J228" s="10">
        <v>-6.578941422638751E-2</v>
      </c>
    </row>
    <row r="229" spans="1:10" x14ac:dyDescent="0.25">
      <c r="A229" s="12">
        <v>40238</v>
      </c>
      <c r="B229" s="10">
        <v>-0.45837697797115934</v>
      </c>
      <c r="C229" s="10">
        <v>-0.10919354124973475</v>
      </c>
      <c r="D229" s="10">
        <v>-8.4934079322954131E-2</v>
      </c>
      <c r="E229" s="10">
        <v>-9.9119457776815537E-2</v>
      </c>
      <c r="F229" s="10">
        <v>-7.6010895755543081E-2</v>
      </c>
      <c r="G229" s="10">
        <v>4.3481849262263846E-2</v>
      </c>
      <c r="H229" s="10">
        <v>-0.11852556215873794</v>
      </c>
      <c r="I229" s="10">
        <v>0.13141541524371389</v>
      </c>
      <c r="J229" s="10">
        <v>-0.14549070621335333</v>
      </c>
    </row>
    <row r="230" spans="1:10" x14ac:dyDescent="0.25">
      <c r="A230" s="12">
        <v>40269</v>
      </c>
      <c r="B230" s="10">
        <v>-0.40182400503331955</v>
      </c>
      <c r="C230" s="10">
        <v>-0.11034786386803841</v>
      </c>
      <c r="D230" s="10">
        <v>-8.3932125118112821E-2</v>
      </c>
      <c r="E230" s="10">
        <v>-9.3550157233982217E-2</v>
      </c>
      <c r="F230" s="10">
        <v>-7.5527767766334034E-2</v>
      </c>
      <c r="G230" s="10">
        <v>2.7601646473891794E-2</v>
      </c>
      <c r="H230" s="10">
        <v>-9.7804889038821952E-2</v>
      </c>
      <c r="I230" s="10">
        <v>0.19953608311939477</v>
      </c>
      <c r="J230" s="10">
        <v>-0.1677989316013184</v>
      </c>
    </row>
    <row r="231" spans="1:10" x14ac:dyDescent="0.25">
      <c r="A231" s="12">
        <v>40299</v>
      </c>
      <c r="B231" s="10">
        <v>-0.71162694895978029</v>
      </c>
      <c r="C231" s="10">
        <v>-0.11275420163612931</v>
      </c>
      <c r="D231" s="10">
        <v>-8.3859300746442378E-2</v>
      </c>
      <c r="E231" s="10">
        <v>-0.10432031364419372</v>
      </c>
      <c r="F231" s="10">
        <v>-8.0263234695916855E-2</v>
      </c>
      <c r="G231" s="10">
        <v>-2.7291749738619087E-2</v>
      </c>
      <c r="H231" s="10">
        <v>-0.17687569955415453</v>
      </c>
      <c r="I231" s="10">
        <v>4.6219005236063648E-2</v>
      </c>
      <c r="J231" s="10">
        <v>-0.17248145418038979</v>
      </c>
    </row>
    <row r="232" spans="1:10" x14ac:dyDescent="0.25">
      <c r="A232" s="12">
        <v>40330</v>
      </c>
      <c r="B232" s="10">
        <v>-0.55002781530664457</v>
      </c>
      <c r="C232" s="10">
        <v>-0.11425642747893196</v>
      </c>
      <c r="D232" s="10">
        <v>-8.3465244042867218E-2</v>
      </c>
      <c r="E232" s="10">
        <v>-0.1229503356061681</v>
      </c>
      <c r="F232" s="10">
        <v>-9.143235393848588E-2</v>
      </c>
      <c r="G232" s="10">
        <v>-3.9619754677313358E-2</v>
      </c>
      <c r="H232" s="10">
        <v>-3.1791722697802928E-2</v>
      </c>
      <c r="I232" s="10">
        <v>5.9196812683404917E-2</v>
      </c>
      <c r="J232" s="10">
        <v>-0.12570878954848166</v>
      </c>
    </row>
    <row r="233" spans="1:10" x14ac:dyDescent="0.25">
      <c r="A233" s="12">
        <v>40360</v>
      </c>
      <c r="B233" s="10">
        <v>-0.53415094465817348</v>
      </c>
      <c r="C233" s="10">
        <v>-0.11637711303201183</v>
      </c>
      <c r="D233" s="10">
        <v>-8.3981625400147836E-2</v>
      </c>
      <c r="E233" s="10">
        <v>-0.12064333261560178</v>
      </c>
      <c r="F233" s="10">
        <v>-9.3573702120674118E-2</v>
      </c>
      <c r="G233" s="10">
        <v>-4.9284216340906267E-2</v>
      </c>
      <c r="H233" s="10">
        <v>-5.8130825769849029E-2</v>
      </c>
      <c r="I233" s="10">
        <v>0.14868133546762541</v>
      </c>
      <c r="J233" s="10">
        <v>-0.16084146484660974</v>
      </c>
    </row>
    <row r="234" spans="1:10" x14ac:dyDescent="0.25">
      <c r="A234" s="12">
        <v>40391</v>
      </c>
      <c r="B234" s="10">
        <v>-0.6393094175115317</v>
      </c>
      <c r="C234" s="10">
        <v>-0.10732133056958029</v>
      </c>
      <c r="D234" s="10">
        <v>-7.5227408995213657E-2</v>
      </c>
      <c r="E234" s="10">
        <v>-0.13029417222447118</v>
      </c>
      <c r="F234" s="10">
        <v>-9.713010977190506E-2</v>
      </c>
      <c r="G234" s="10">
        <v>-8.1065186202709444E-2</v>
      </c>
      <c r="H234" s="10">
        <v>-1.6533048458699368E-2</v>
      </c>
      <c r="I234" s="10">
        <v>4.543298119471563E-2</v>
      </c>
      <c r="J234" s="10">
        <v>-0.17717114248367</v>
      </c>
    </row>
    <row r="235" spans="1:10" x14ac:dyDescent="0.25">
      <c r="A235" s="12">
        <v>40422</v>
      </c>
      <c r="B235" s="10">
        <v>-0.47334566915608239</v>
      </c>
      <c r="C235" s="10">
        <v>-0.10023326396557954</v>
      </c>
      <c r="D235" s="10">
        <v>-6.8246467529354565E-2</v>
      </c>
      <c r="E235" s="10">
        <v>-0.14845784393927358</v>
      </c>
      <c r="F235" s="10">
        <v>-0.10811391321977268</v>
      </c>
      <c r="G235" s="10">
        <v>-5.8688904142329183E-2</v>
      </c>
      <c r="H235" s="10">
        <v>5.0876828977727058E-2</v>
      </c>
      <c r="I235" s="10">
        <v>9.9950391900761187E-2</v>
      </c>
      <c r="J235" s="10">
        <v>-0.1404324972382629</v>
      </c>
    </row>
    <row r="236" spans="1:10" x14ac:dyDescent="0.25">
      <c r="A236" s="12">
        <v>40452</v>
      </c>
      <c r="B236" s="10">
        <v>-0.48877788394814253</v>
      </c>
      <c r="C236" s="10">
        <v>-0.10342580912539692</v>
      </c>
      <c r="D236" s="10">
        <v>-7.0111728252546524E-2</v>
      </c>
      <c r="E236" s="10">
        <v>-0.14937497125126548</v>
      </c>
      <c r="F236" s="10">
        <v>-0.11374611599101288</v>
      </c>
      <c r="G236" s="10">
        <v>-8.0180549428257614E-2</v>
      </c>
      <c r="H236" s="10">
        <v>4.9165550952071931E-2</v>
      </c>
      <c r="I236" s="10">
        <v>9.9471965465529888E-2</v>
      </c>
      <c r="J236" s="10">
        <v>-0.12057622631726669</v>
      </c>
    </row>
    <row r="237" spans="1:10" x14ac:dyDescent="0.25">
      <c r="A237" s="12">
        <v>40483</v>
      </c>
      <c r="B237" s="10">
        <v>-0.64014755393509781</v>
      </c>
      <c r="C237" s="10">
        <v>-9.5326247099720623E-2</v>
      </c>
      <c r="D237" s="10">
        <v>-6.2401397593712264E-2</v>
      </c>
      <c r="E237" s="10">
        <v>-0.15952703497378892</v>
      </c>
      <c r="F237" s="10">
        <v>-0.11863239883824454</v>
      </c>
      <c r="G237" s="10">
        <v>-0.13809622686728726</v>
      </c>
      <c r="H237" s="10">
        <v>-8.2196367595301328E-2</v>
      </c>
      <c r="I237" s="10">
        <v>8.3586752137469383E-2</v>
      </c>
      <c r="J237" s="10">
        <v>-6.7554633104513886E-2</v>
      </c>
    </row>
    <row r="238" spans="1:10" x14ac:dyDescent="0.25">
      <c r="A238" s="12">
        <v>40513</v>
      </c>
      <c r="B238" s="10">
        <v>-0.91559305318812756</v>
      </c>
      <c r="C238" s="10">
        <v>-9.8794075048318358E-2</v>
      </c>
      <c r="D238" s="10">
        <v>-6.5326706718326105E-2</v>
      </c>
      <c r="E238" s="10">
        <v>-0.18470153308536502</v>
      </c>
      <c r="F238" s="10">
        <v>-0.12965544204218224</v>
      </c>
      <c r="G238" s="10">
        <v>-0.14818944928517325</v>
      </c>
      <c r="H238" s="10">
        <v>-0.15512949186628369</v>
      </c>
      <c r="I238" s="10">
        <v>-9.5790113126302839E-2</v>
      </c>
      <c r="J238" s="10">
        <v>-3.8006242016177756E-2</v>
      </c>
    </row>
    <row r="239" spans="1:10" x14ac:dyDescent="0.25">
      <c r="A239" s="12">
        <v>40544</v>
      </c>
      <c r="B239" s="10">
        <v>-0.71940637584976941</v>
      </c>
      <c r="C239" s="10">
        <v>-0.10227925731984354</v>
      </c>
      <c r="D239" s="10">
        <v>-6.8180246614637299E-2</v>
      </c>
      <c r="E239" s="10">
        <v>-0.17336887493809383</v>
      </c>
      <c r="F239" s="10">
        <v>-0.12579217918541663</v>
      </c>
      <c r="G239" s="10">
        <v>-0.12347160979483006</v>
      </c>
      <c r="H239" s="10">
        <v>-7.519565191383773E-2</v>
      </c>
      <c r="I239" s="10">
        <v>7.7214428456478844E-3</v>
      </c>
      <c r="J239" s="10">
        <v>-5.8839998928759733E-2</v>
      </c>
    </row>
    <row r="240" spans="1:10" x14ac:dyDescent="0.25">
      <c r="A240" s="12">
        <v>40575</v>
      </c>
      <c r="B240" s="10">
        <v>-0.62493459034612631</v>
      </c>
      <c r="C240" s="10">
        <v>-9.5933745237973309E-2</v>
      </c>
      <c r="D240" s="10">
        <v>-6.3111497320521306E-2</v>
      </c>
      <c r="E240" s="10">
        <v>-0.170608710502796</v>
      </c>
      <c r="F240" s="10">
        <v>-0.13023097019698149</v>
      </c>
      <c r="G240" s="10">
        <v>-0.138539967620356</v>
      </c>
      <c r="H240" s="10">
        <v>-3.7982859761207119E-2</v>
      </c>
      <c r="I240" s="10">
        <v>2.6728732916023863E-2</v>
      </c>
      <c r="J240" s="10">
        <v>-1.5255572622316492E-2</v>
      </c>
    </row>
    <row r="241" spans="1:10" x14ac:dyDescent="0.25">
      <c r="A241" s="12">
        <v>40603</v>
      </c>
      <c r="B241" s="10">
        <v>-0.63128911264418341</v>
      </c>
      <c r="C241" s="10">
        <v>-0.10047380344814473</v>
      </c>
      <c r="D241" s="10">
        <v>-6.6257414299681849E-2</v>
      </c>
      <c r="E241" s="10">
        <v>-0.17447062072402056</v>
      </c>
      <c r="F241" s="10">
        <v>-0.127732665669339</v>
      </c>
      <c r="G241" s="10">
        <v>-0.14568415229162046</v>
      </c>
      <c r="H241" s="10">
        <v>-5.001017277900225E-2</v>
      </c>
      <c r="I241" s="10">
        <v>4.7564557700246028E-2</v>
      </c>
      <c r="J241" s="10">
        <v>-1.4224841132622269E-2</v>
      </c>
    </row>
    <row r="242" spans="1:10" x14ac:dyDescent="0.25">
      <c r="A242" s="12">
        <v>40634</v>
      </c>
      <c r="B242" s="10">
        <v>-0.65415034633549252</v>
      </c>
      <c r="C242" s="10">
        <v>-9.6895005412435647E-2</v>
      </c>
      <c r="D242" s="10">
        <v>-6.2735350550411323E-2</v>
      </c>
      <c r="E242" s="10">
        <v>-0.17250337874694552</v>
      </c>
      <c r="F242" s="10">
        <v>-0.1286522391696161</v>
      </c>
      <c r="G242" s="10">
        <v>-0.16356237609086241</v>
      </c>
      <c r="H242" s="10">
        <v>4.7640995227191361E-2</v>
      </c>
      <c r="I242" s="10">
        <v>-5.137059880870283E-2</v>
      </c>
      <c r="J242" s="10">
        <v>-2.6072392783711804E-2</v>
      </c>
    </row>
    <row r="243" spans="1:10" x14ac:dyDescent="0.25">
      <c r="A243" s="12">
        <v>40664</v>
      </c>
      <c r="B243" s="10">
        <v>-0.68173136426894643</v>
      </c>
      <c r="C243" s="10">
        <v>-9.568058274296519E-2</v>
      </c>
      <c r="D243" s="10">
        <v>-6.1712976448138911E-2</v>
      </c>
      <c r="E243" s="10">
        <v>-0.1841613604835482</v>
      </c>
      <c r="F243" s="10">
        <v>-0.13172154340039183</v>
      </c>
      <c r="G243" s="10">
        <v>-0.18474660206928681</v>
      </c>
      <c r="H243" s="10">
        <v>-9.8616720200308705E-2</v>
      </c>
      <c r="I243" s="10">
        <v>8.6189407463315951E-2</v>
      </c>
      <c r="J243" s="10">
        <v>-1.1280986387624346E-2</v>
      </c>
    </row>
    <row r="244" spans="1:10" x14ac:dyDescent="0.25">
      <c r="A244" s="12">
        <v>40695</v>
      </c>
      <c r="B244" s="10">
        <v>-0.72300395204271029</v>
      </c>
      <c r="C244" s="10">
        <v>-9.4545414760688243E-2</v>
      </c>
      <c r="D244" s="10">
        <v>-6.0431444362983942E-2</v>
      </c>
      <c r="E244" s="10">
        <v>-0.18811929382667736</v>
      </c>
      <c r="F244" s="10">
        <v>-0.13437534052040018</v>
      </c>
      <c r="G244" s="10">
        <v>-0.1836318443920579</v>
      </c>
      <c r="H244" s="10">
        <v>-4.9036939264899111E-2</v>
      </c>
      <c r="I244" s="10">
        <v>-2.185558773359084E-2</v>
      </c>
      <c r="J244" s="10">
        <v>8.9919128185856154E-3</v>
      </c>
    </row>
    <row r="245" spans="1:10" x14ac:dyDescent="0.25">
      <c r="A245" s="12">
        <v>40725</v>
      </c>
      <c r="B245" s="10">
        <v>-0.70405115293289167</v>
      </c>
      <c r="C245" s="10">
        <v>-8.9089881277500213E-2</v>
      </c>
      <c r="D245" s="10">
        <v>-5.5483502771995416E-2</v>
      </c>
      <c r="E245" s="10">
        <v>-0.18322118238873722</v>
      </c>
      <c r="F245" s="10">
        <v>-0.13492479264676877</v>
      </c>
      <c r="G245" s="10">
        <v>-0.19236561577075875</v>
      </c>
      <c r="H245" s="10">
        <v>-2.954818040343472E-2</v>
      </c>
      <c r="I245" s="10">
        <v>-2.536331469051098E-2</v>
      </c>
      <c r="J245" s="10">
        <v>5.945317016812713E-3</v>
      </c>
    </row>
    <row r="246" spans="1:10" x14ac:dyDescent="0.25">
      <c r="A246" s="12">
        <v>40756</v>
      </c>
      <c r="B246" s="10">
        <v>-0.62796805248458876</v>
      </c>
      <c r="C246" s="10">
        <v>-8.3394916404752578E-2</v>
      </c>
      <c r="D246" s="10">
        <v>-5.0605126836585267E-2</v>
      </c>
      <c r="E246" s="10">
        <v>-0.18729945141406709</v>
      </c>
      <c r="F246" s="10">
        <v>-0.13630993738402605</v>
      </c>
      <c r="G246" s="10">
        <v>-0.18445220962459935</v>
      </c>
      <c r="H246" s="10">
        <v>-7.4867462926677814E-2</v>
      </c>
      <c r="I246" s="10">
        <v>8.5433429418955667E-2</v>
      </c>
      <c r="J246" s="10">
        <v>3.5276226871620592E-3</v>
      </c>
    </row>
    <row r="247" spans="1:10" x14ac:dyDescent="0.25">
      <c r="A247" s="12">
        <v>40787</v>
      </c>
      <c r="B247" s="10">
        <v>-0.56826028378260107</v>
      </c>
      <c r="C247" s="10">
        <v>-8.6588478853577303E-2</v>
      </c>
      <c r="D247" s="10">
        <v>-5.3739582979458182E-2</v>
      </c>
      <c r="E247" s="10">
        <v>-0.18745872467066957</v>
      </c>
      <c r="F247" s="10">
        <v>-0.13551551273632703</v>
      </c>
      <c r="G247" s="10">
        <v>-0.19096249455488407</v>
      </c>
      <c r="H247" s="10">
        <v>-1.8632219347699305E-2</v>
      </c>
      <c r="I247" s="10">
        <v>6.558654122287623E-2</v>
      </c>
      <c r="J247" s="10">
        <v>3.9050188137136309E-2</v>
      </c>
    </row>
    <row r="248" spans="1:10" x14ac:dyDescent="0.25">
      <c r="A248" s="12">
        <v>40817</v>
      </c>
      <c r="B248" s="10">
        <v>-0.57565744972953392</v>
      </c>
      <c r="C248" s="10">
        <v>-8.2006069235848925E-2</v>
      </c>
      <c r="D248" s="10">
        <v>-5.0052865826251715E-2</v>
      </c>
      <c r="E248" s="10">
        <v>-0.18224241961577389</v>
      </c>
      <c r="F248" s="10">
        <v>-0.13314649932192749</v>
      </c>
      <c r="G248" s="10">
        <v>-0.18236068004272332</v>
      </c>
      <c r="H248" s="10">
        <v>-3.91958222001847E-2</v>
      </c>
      <c r="I248" s="10">
        <v>6.9839086836742253E-2</v>
      </c>
      <c r="J248" s="10">
        <v>2.3507819676432139E-2</v>
      </c>
    </row>
    <row r="249" spans="1:10" x14ac:dyDescent="0.25">
      <c r="A249" s="12">
        <v>40848</v>
      </c>
      <c r="B249" s="10">
        <v>-0.57748759476111455</v>
      </c>
      <c r="C249" s="10">
        <v>-8.2238256737139165E-2</v>
      </c>
      <c r="D249" s="10">
        <v>-5.079302154601846E-2</v>
      </c>
      <c r="E249" s="10">
        <v>-0.18871915103921283</v>
      </c>
      <c r="F249" s="10">
        <v>-0.13525494576278246</v>
      </c>
      <c r="G249" s="10">
        <v>-0.19298116283040365</v>
      </c>
      <c r="H249" s="10">
        <v>-6.4141917324268952E-2</v>
      </c>
      <c r="I249" s="10">
        <v>6.9561567932510129E-2</v>
      </c>
      <c r="J249" s="10">
        <v>6.707929254619914E-2</v>
      </c>
    </row>
    <row r="250" spans="1:10" x14ac:dyDescent="0.25">
      <c r="A250" s="12">
        <v>40878</v>
      </c>
      <c r="B250" s="10">
        <v>-0.6054891859981304</v>
      </c>
      <c r="C250" s="10">
        <v>-8.4797346454211803E-2</v>
      </c>
      <c r="D250" s="10">
        <v>-5.2840344882899896E-2</v>
      </c>
      <c r="E250" s="10">
        <v>-0.20632904753119652</v>
      </c>
      <c r="F250" s="10">
        <v>-0.1416455465333574</v>
      </c>
      <c r="G250" s="10">
        <v>-0.18693453740098667</v>
      </c>
      <c r="H250" s="10">
        <v>-0.17141909625800883</v>
      </c>
      <c r="I250" s="10">
        <v>0.17341646801210225</v>
      </c>
      <c r="J250" s="10">
        <v>6.506026505042671E-2</v>
      </c>
    </row>
    <row r="251" spans="1:10" x14ac:dyDescent="0.25">
      <c r="A251" s="12">
        <v>40909</v>
      </c>
      <c r="B251" s="10">
        <v>-0.59062081717958193</v>
      </c>
      <c r="C251" s="10">
        <v>-8.3987171370214955E-2</v>
      </c>
      <c r="D251" s="10">
        <v>-5.143737029042552E-2</v>
      </c>
      <c r="E251" s="10">
        <v>-0.19304819394145778</v>
      </c>
      <c r="F251" s="10">
        <v>-0.13716598749912495</v>
      </c>
      <c r="G251" s="10">
        <v>-0.15130192792442448</v>
      </c>
      <c r="H251" s="10">
        <v>-0.13147456863128418</v>
      </c>
      <c r="I251" s="10">
        <v>0.13371294799824784</v>
      </c>
      <c r="J251" s="10">
        <v>2.4081454479100456E-2</v>
      </c>
    </row>
    <row r="252" spans="1:10" x14ac:dyDescent="0.25">
      <c r="A252" s="12">
        <v>40940</v>
      </c>
      <c r="B252" s="10">
        <v>-0.57820192931870251</v>
      </c>
      <c r="C252" s="10">
        <v>-8.4365164393588252E-2</v>
      </c>
      <c r="D252" s="10">
        <v>-5.0296839407814896E-2</v>
      </c>
      <c r="E252" s="10">
        <v>-0.18760076030346154</v>
      </c>
      <c r="F252" s="10">
        <v>-0.13705946947544145</v>
      </c>
      <c r="G252" s="10">
        <v>-0.14001103831334544</v>
      </c>
      <c r="H252" s="10">
        <v>-0.18431620447746458</v>
      </c>
      <c r="I252" s="10">
        <v>0.19635858789675234</v>
      </c>
      <c r="J252" s="10">
        <v>9.0889591556595432E-3</v>
      </c>
    </row>
    <row r="253" spans="1:10" x14ac:dyDescent="0.25">
      <c r="A253" s="12">
        <v>40969</v>
      </c>
      <c r="B253" s="10">
        <v>-0.5288052490157974</v>
      </c>
      <c r="C253" s="10">
        <v>-8.4293205204415592E-2</v>
      </c>
      <c r="D253" s="10">
        <v>-4.9817712920789937E-2</v>
      </c>
      <c r="E253" s="10">
        <v>-0.18747299862551167</v>
      </c>
      <c r="F253" s="10">
        <v>-0.13603786079462693</v>
      </c>
      <c r="G253" s="10">
        <v>-0.14023546881479662</v>
      </c>
      <c r="H253" s="10">
        <v>-0.15864020556787692</v>
      </c>
      <c r="I253" s="10">
        <v>0.23147653278915145</v>
      </c>
      <c r="J253" s="10">
        <v>-3.7843298769329264E-3</v>
      </c>
    </row>
    <row r="254" spans="1:10" x14ac:dyDescent="0.25">
      <c r="A254" s="12">
        <v>41000</v>
      </c>
      <c r="B254" s="10">
        <v>-0.52636631051739857</v>
      </c>
      <c r="C254" s="10">
        <v>-8.3389641134558296E-2</v>
      </c>
      <c r="D254" s="10">
        <v>-4.8427206729677007E-2</v>
      </c>
      <c r="E254" s="10">
        <v>-0.17807151306158578</v>
      </c>
      <c r="F254" s="10">
        <v>-0.13474046842458909</v>
      </c>
      <c r="G254" s="10">
        <v>-0.13641488046975894</v>
      </c>
      <c r="H254" s="10">
        <v>-0.10555841323702417</v>
      </c>
      <c r="I254" s="10">
        <v>0.18635057178786368</v>
      </c>
      <c r="J254" s="10">
        <v>-2.6114759248070801E-2</v>
      </c>
    </row>
    <row r="255" spans="1:10" x14ac:dyDescent="0.25">
      <c r="A255" s="12">
        <v>41030</v>
      </c>
      <c r="B255" s="10">
        <v>-0.72959704332800246</v>
      </c>
      <c r="C255" s="10">
        <v>-8.0204576832508659E-2</v>
      </c>
      <c r="D255" s="10">
        <v>-4.5072926589631718E-2</v>
      </c>
      <c r="E255" s="10">
        <v>-0.18158883945590909</v>
      </c>
      <c r="F255" s="10">
        <v>-0.13230769775650567</v>
      </c>
      <c r="G255" s="10">
        <v>-0.13550466625214511</v>
      </c>
      <c r="H255" s="10">
        <v>-0.1297744231724722</v>
      </c>
      <c r="I255" s="10">
        <v>-9.4939536590493995E-3</v>
      </c>
      <c r="J255" s="10">
        <v>-1.5649959609782351E-2</v>
      </c>
    </row>
    <row r="256" spans="1:10" x14ac:dyDescent="0.25">
      <c r="A256" s="12">
        <v>41061</v>
      </c>
      <c r="B256" s="10">
        <v>-0.520518317060087</v>
      </c>
      <c r="C256" s="10">
        <v>-8.0830342479857362E-2</v>
      </c>
      <c r="D256" s="10">
        <v>-4.5316987342686181E-2</v>
      </c>
      <c r="E256" s="10">
        <v>-0.18394463811828776</v>
      </c>
      <c r="F256" s="10">
        <v>-0.13117611484183264</v>
      </c>
      <c r="G256" s="10">
        <v>-0.12181151028612337</v>
      </c>
      <c r="H256" s="10">
        <v>5.8337546155996067E-2</v>
      </c>
      <c r="I256" s="10">
        <v>-7.0920358472438018E-4</v>
      </c>
      <c r="J256" s="10">
        <v>-1.5067066562573037E-2</v>
      </c>
    </row>
    <row r="257" spans="1:10" x14ac:dyDescent="0.25">
      <c r="A257" s="12">
        <v>41091</v>
      </c>
      <c r="B257" s="10">
        <v>-0.54573807110885053</v>
      </c>
      <c r="C257" s="10">
        <v>-7.7774136082526799E-2</v>
      </c>
      <c r="D257" s="10">
        <v>-4.2304360168283386E-2</v>
      </c>
      <c r="E257" s="10">
        <v>-0.17957182051393569</v>
      </c>
      <c r="F257" s="10">
        <v>-0.12843333903361315</v>
      </c>
      <c r="G257" s="10">
        <v>-0.12257335029046325</v>
      </c>
      <c r="H257" s="10">
        <v>6.8874243007768204E-2</v>
      </c>
      <c r="I257" s="10">
        <v>-1.750499003609739E-2</v>
      </c>
      <c r="J257" s="10">
        <v>-4.645031799170083E-2</v>
      </c>
    </row>
    <row r="258" spans="1:10" x14ac:dyDescent="0.25">
      <c r="A258" s="12">
        <v>41122</v>
      </c>
      <c r="B258" s="10">
        <v>-0.63278311435228818</v>
      </c>
      <c r="C258" s="10">
        <v>-7.6781757482076496E-2</v>
      </c>
      <c r="D258" s="10">
        <v>-4.0909348439197517E-2</v>
      </c>
      <c r="E258" s="10">
        <v>-0.18177259796490675</v>
      </c>
      <c r="F258" s="10">
        <v>-0.12858625671174093</v>
      </c>
      <c r="G258" s="10">
        <v>-0.1142493282565322</v>
      </c>
      <c r="H258" s="10">
        <v>-8.6249227594249869E-2</v>
      </c>
      <c r="I258" s="10">
        <v>4.8214081757208101E-2</v>
      </c>
      <c r="J258" s="10">
        <v>-5.2448679660794195E-2</v>
      </c>
    </row>
    <row r="259" spans="1:10" x14ac:dyDescent="0.25">
      <c r="A259" s="12">
        <v>41153</v>
      </c>
      <c r="B259" s="10">
        <v>-0.42890836426785844</v>
      </c>
      <c r="C259" s="10">
        <v>-7.0731709887998082E-2</v>
      </c>
      <c r="D259" s="10">
        <v>-3.5570944320452526E-2</v>
      </c>
      <c r="E259" s="10">
        <v>-0.18065365994882307</v>
      </c>
      <c r="F259" s="10">
        <v>-0.12756868648927741</v>
      </c>
      <c r="G259" s="10">
        <v>-0.10141309018557453</v>
      </c>
      <c r="H259" s="10">
        <v>-4.4235361648323542E-2</v>
      </c>
      <c r="I259" s="10">
        <v>0.1837839994636539</v>
      </c>
      <c r="J259" s="10">
        <v>-5.2518911251064809E-2</v>
      </c>
    </row>
    <row r="260" spans="1:10" x14ac:dyDescent="0.25">
      <c r="A260" s="12">
        <v>41183</v>
      </c>
      <c r="B260" s="10">
        <v>-0.49228918129216948</v>
      </c>
      <c r="C260" s="10">
        <v>-6.9842564181357619E-2</v>
      </c>
      <c r="D260" s="10">
        <v>-3.451980394293467E-2</v>
      </c>
      <c r="E260" s="10">
        <v>-0.18256419490553791</v>
      </c>
      <c r="F260" s="10">
        <v>-0.12795241363269735</v>
      </c>
      <c r="G260" s="10">
        <v>-9.9833417690319129E-2</v>
      </c>
      <c r="H260" s="10">
        <v>-0.11093640030700121</v>
      </c>
      <c r="I260" s="10">
        <v>0.17240768077449059</v>
      </c>
      <c r="J260" s="10">
        <v>-3.9048067406813845E-2</v>
      </c>
    </row>
    <row r="261" spans="1:10" x14ac:dyDescent="0.25">
      <c r="A261" s="12">
        <v>41214</v>
      </c>
      <c r="B261" s="10">
        <v>-0.60745255146321953</v>
      </c>
      <c r="C261" s="10">
        <v>-7.1452294590602108E-2</v>
      </c>
      <c r="D261" s="10">
        <v>-3.5085460187442713E-2</v>
      </c>
      <c r="E261" s="10">
        <v>-0.1783037619848398</v>
      </c>
      <c r="F261" s="10">
        <v>-0.12767863032095847</v>
      </c>
      <c r="G261" s="10">
        <v>-0.13394448646039861</v>
      </c>
      <c r="H261" s="10">
        <v>-0.14093275651687698</v>
      </c>
      <c r="I261" s="10">
        <v>8.3476732089280567E-2</v>
      </c>
      <c r="J261" s="10">
        <v>-3.5318934913831012E-3</v>
      </c>
    </row>
    <row r="262" spans="1:10" x14ac:dyDescent="0.25">
      <c r="A262" s="12">
        <v>41244</v>
      </c>
      <c r="B262" s="10">
        <v>-0.66465416597674476</v>
      </c>
      <c r="C262" s="10">
        <v>-7.2914259051270608E-2</v>
      </c>
      <c r="D262" s="10">
        <v>-3.5711119397184007E-2</v>
      </c>
      <c r="E262" s="10">
        <v>-0.18798053527238767</v>
      </c>
      <c r="F262" s="10">
        <v>-0.12922962117168338</v>
      </c>
      <c r="G262" s="10">
        <v>-0.14760202313596976</v>
      </c>
      <c r="H262" s="10">
        <v>-0.16205633113246948</v>
      </c>
      <c r="I262" s="10">
        <v>3.3611449993194611E-2</v>
      </c>
      <c r="J262" s="10">
        <v>3.7228273191023703E-2</v>
      </c>
    </row>
    <row r="263" spans="1:10" x14ac:dyDescent="0.25">
      <c r="A263" s="12">
        <v>41275</v>
      </c>
      <c r="B263" s="10">
        <v>-0.64621651782809031</v>
      </c>
      <c r="C263" s="10">
        <v>-7.1693517198323078E-2</v>
      </c>
      <c r="D263" s="10">
        <v>-3.428448352026657E-2</v>
      </c>
      <c r="E263" s="10">
        <v>-0.17804099892885245</v>
      </c>
      <c r="F263" s="10">
        <v>-0.12615209105776459</v>
      </c>
      <c r="G263" s="10">
        <v>-0.11978718464198992</v>
      </c>
      <c r="H263" s="10">
        <v>-0.12547707258540333</v>
      </c>
      <c r="I263" s="10">
        <v>3.8933199458442667E-2</v>
      </c>
      <c r="J263" s="10">
        <v>-2.9714369353934698E-2</v>
      </c>
    </row>
    <row r="264" spans="1:10" x14ac:dyDescent="0.25">
      <c r="A264" s="12">
        <v>41306</v>
      </c>
      <c r="B264" s="10">
        <v>-0.70132371269393667</v>
      </c>
      <c r="C264" s="10">
        <v>-7.9427924369265712E-2</v>
      </c>
      <c r="D264" s="10">
        <v>-4.0563779310263767E-2</v>
      </c>
      <c r="E264" s="10">
        <v>-0.175517537881383</v>
      </c>
      <c r="F264" s="10">
        <v>-0.12607366455157304</v>
      </c>
      <c r="G264" s="10">
        <v>-0.11279526766309902</v>
      </c>
      <c r="H264" s="10">
        <v>-0.1801937162237929</v>
      </c>
      <c r="I264" s="10">
        <v>3.4094756915041699E-2</v>
      </c>
      <c r="J264" s="10">
        <v>-2.0846579609602504E-2</v>
      </c>
    </row>
    <row r="265" spans="1:10" x14ac:dyDescent="0.25">
      <c r="A265" s="12">
        <v>41334</v>
      </c>
      <c r="B265" s="10">
        <v>-0.66914740295524755</v>
      </c>
      <c r="C265" s="10">
        <v>-7.7382100371168924E-2</v>
      </c>
      <c r="D265" s="10">
        <v>-3.9135335105979656E-2</v>
      </c>
      <c r="E265" s="10">
        <v>-0.16419955752998974</v>
      </c>
      <c r="F265" s="10">
        <v>-0.12216921048686889</v>
      </c>
      <c r="G265" s="10">
        <v>-0.10820731968546295</v>
      </c>
      <c r="H265" s="10">
        <v>-0.21297005223531665</v>
      </c>
      <c r="I265" s="10">
        <v>6.8332345664096017E-2</v>
      </c>
      <c r="J265" s="10">
        <v>-1.3416173204558533E-2</v>
      </c>
    </row>
    <row r="266" spans="1:10" x14ac:dyDescent="0.25">
      <c r="A266" s="12">
        <v>41365</v>
      </c>
      <c r="B266" s="10">
        <v>-0.52967906648793595</v>
      </c>
      <c r="C266" s="10">
        <v>-7.6235604727891537E-2</v>
      </c>
      <c r="D266" s="10">
        <v>-3.8739869781116182E-2</v>
      </c>
      <c r="E266" s="10">
        <v>-0.16483198381513306</v>
      </c>
      <c r="F266" s="10">
        <v>-0.11998493616505232</v>
      </c>
      <c r="G266" s="10">
        <v>-0.10330034083099397</v>
      </c>
      <c r="H266" s="10">
        <v>-0.17940252097510015</v>
      </c>
      <c r="I266" s="10">
        <v>0.20451460730461032</v>
      </c>
      <c r="J266" s="10">
        <v>-5.1698417497260701E-2</v>
      </c>
    </row>
    <row r="267" spans="1:10" x14ac:dyDescent="0.25">
      <c r="A267" s="12">
        <v>41395</v>
      </c>
      <c r="B267" s="10">
        <v>-0.54898785156365693</v>
      </c>
      <c r="C267" s="10">
        <v>-6.9040475990799877E-2</v>
      </c>
      <c r="D267" s="10">
        <v>-3.3650973530181046E-2</v>
      </c>
      <c r="E267" s="10">
        <v>-0.17304229088602124</v>
      </c>
      <c r="F267" s="10">
        <v>-0.12264431539814877</v>
      </c>
      <c r="G267" s="10">
        <v>-0.10692076252397784</v>
      </c>
      <c r="H267" s="10">
        <v>-0.14077181072605219</v>
      </c>
      <c r="I267" s="10">
        <v>0.11558019247448217</v>
      </c>
      <c r="J267" s="10">
        <v>-1.8497414982959842E-2</v>
      </c>
    </row>
    <row r="268" spans="1:10" x14ac:dyDescent="0.25">
      <c r="A268" s="12">
        <v>41426</v>
      </c>
      <c r="B268" s="10">
        <v>-0.52613481933695805</v>
      </c>
      <c r="C268" s="10">
        <v>-5.293390475910538E-2</v>
      </c>
      <c r="D268" s="10">
        <v>-2.1134461076250766E-2</v>
      </c>
      <c r="E268" s="10">
        <v>-0.17652221655437858</v>
      </c>
      <c r="F268" s="10">
        <v>-0.12457269373871101</v>
      </c>
      <c r="G268" s="10">
        <v>-0.13433175019297966</v>
      </c>
      <c r="H268" s="10">
        <v>-0.18424806033131305</v>
      </c>
      <c r="I268" s="10">
        <v>0.14506241445933743</v>
      </c>
      <c r="J268" s="10">
        <v>2.254585285644135E-2</v>
      </c>
    </row>
    <row r="269" spans="1:10" x14ac:dyDescent="0.25">
      <c r="A269" s="12">
        <v>41456</v>
      </c>
      <c r="B269" s="10">
        <v>-0.53861956004340228</v>
      </c>
      <c r="C269" s="10">
        <v>-5.4603248700522661E-2</v>
      </c>
      <c r="D269" s="10">
        <v>-2.343347550135905E-2</v>
      </c>
      <c r="E269" s="10">
        <v>-0.18182139014883961</v>
      </c>
      <c r="F269" s="10">
        <v>-0.12436770117628121</v>
      </c>
      <c r="G269" s="10">
        <v>-0.12668491411401828</v>
      </c>
      <c r="H269" s="10">
        <v>-0.19270527466785814</v>
      </c>
      <c r="I269" s="10">
        <v>0.16593820333525977</v>
      </c>
      <c r="J269" s="10">
        <v>-9.4175906978488351E-4</v>
      </c>
    </row>
    <row r="270" spans="1:10" x14ac:dyDescent="0.25">
      <c r="A270" s="12">
        <v>41487</v>
      </c>
      <c r="B270" s="10">
        <v>-0.55280688989776916</v>
      </c>
      <c r="C270" s="10">
        <v>-5.0739728801389383E-2</v>
      </c>
      <c r="D270" s="10">
        <v>-2.0540611343430194E-2</v>
      </c>
      <c r="E270" s="10">
        <v>-0.17687716702270492</v>
      </c>
      <c r="F270" s="10">
        <v>-0.12444828577865732</v>
      </c>
      <c r="G270" s="10">
        <v>-0.13277326772110565</v>
      </c>
      <c r="H270" s="10">
        <v>-0.20779126283576199</v>
      </c>
      <c r="I270" s="10">
        <v>0.1582411304168598</v>
      </c>
      <c r="J270" s="10">
        <v>2.122303188418793E-3</v>
      </c>
    </row>
    <row r="271" spans="1:10" x14ac:dyDescent="0.25">
      <c r="A271" s="12">
        <v>41518</v>
      </c>
      <c r="B271" s="10">
        <v>-0.49991455245773192</v>
      </c>
      <c r="C271" s="10">
        <v>-5.2438075432065606E-2</v>
      </c>
      <c r="D271" s="10">
        <v>-2.1809207792409011E-2</v>
      </c>
      <c r="E271" s="10">
        <v>-0.17722633403942631</v>
      </c>
      <c r="F271" s="10">
        <v>-0.12581569736537757</v>
      </c>
      <c r="G271" s="10">
        <v>-0.14263198008953201</v>
      </c>
      <c r="H271" s="10">
        <v>-0.12794649040479314</v>
      </c>
      <c r="I271" s="10">
        <v>0.16271607440767794</v>
      </c>
      <c r="J271" s="10">
        <v>-1.4762841741807883E-2</v>
      </c>
    </row>
    <row r="272" spans="1:10" x14ac:dyDescent="0.25">
      <c r="A272" s="12">
        <v>41548</v>
      </c>
      <c r="B272" s="10">
        <v>-0.45656164588348858</v>
      </c>
      <c r="C272" s="10">
        <v>-5.0246103147693018E-2</v>
      </c>
      <c r="D272" s="10">
        <v>-1.9890664595564416E-2</v>
      </c>
      <c r="E272" s="10">
        <v>-0.17945330673414156</v>
      </c>
      <c r="F272" s="10">
        <v>-0.12528171182918921</v>
      </c>
      <c r="G272" s="10">
        <v>-0.12973551466793021</v>
      </c>
      <c r="H272" s="10">
        <v>-0.13684933652187267</v>
      </c>
      <c r="I272" s="10">
        <v>0.16016826449369087</v>
      </c>
      <c r="J272" s="10">
        <v>2.4726727119209833E-2</v>
      </c>
    </row>
    <row r="273" spans="1:17" x14ac:dyDescent="0.25">
      <c r="A273" s="12">
        <v>41579</v>
      </c>
      <c r="B273" s="10">
        <v>-0.55317397650709554</v>
      </c>
      <c r="C273" s="10">
        <v>-4.6288727719788744E-2</v>
      </c>
      <c r="D273" s="10">
        <v>-1.6590037794466106E-2</v>
      </c>
      <c r="E273" s="10">
        <v>-0.17482969564966513</v>
      </c>
      <c r="F273" s="10">
        <v>-0.12434616421253913</v>
      </c>
      <c r="G273" s="10">
        <v>-0.14220977863188081</v>
      </c>
      <c r="H273" s="10">
        <v>-0.22196193243860302</v>
      </c>
      <c r="I273" s="10">
        <v>0.1253246387090266</v>
      </c>
      <c r="J273" s="10">
        <v>4.7727721230819135E-2</v>
      </c>
    </row>
    <row r="274" spans="1:17" x14ac:dyDescent="0.25">
      <c r="A274" s="12">
        <v>41609</v>
      </c>
      <c r="B274" s="10">
        <v>-0.53172065074674046</v>
      </c>
      <c r="C274" s="10">
        <v>-4.1098693395998295E-2</v>
      </c>
      <c r="D274" s="10">
        <v>-1.2031223400645909E-2</v>
      </c>
      <c r="E274" s="10">
        <v>-0.18953141671905466</v>
      </c>
      <c r="F274" s="10">
        <v>-0.12682111724052345</v>
      </c>
      <c r="G274" s="10">
        <v>-0.1454561226364007</v>
      </c>
      <c r="H274" s="10">
        <v>-0.16013817082680856</v>
      </c>
      <c r="I274" s="10">
        <v>7.9781783659256561E-2</v>
      </c>
      <c r="J274" s="10">
        <v>6.3574309813432817E-2</v>
      </c>
    </row>
    <row r="275" spans="1:17" x14ac:dyDescent="0.25">
      <c r="A275" s="12">
        <v>41640</v>
      </c>
      <c r="B275" s="10">
        <v>-0.62994510493828437</v>
      </c>
      <c r="C275" s="10">
        <v>-3.6605867856037137E-2</v>
      </c>
      <c r="D275" s="10">
        <v>-8.2600707535963533E-3</v>
      </c>
      <c r="E275" s="10">
        <v>-0.18115781053498042</v>
      </c>
      <c r="F275" s="10">
        <v>-0.12407091812863455</v>
      </c>
      <c r="G275" s="10">
        <v>-0.13530227867574957</v>
      </c>
      <c r="H275" s="10">
        <v>-0.20401131235940839</v>
      </c>
      <c r="I275" s="10">
        <v>7.1901073836248396E-3</v>
      </c>
      <c r="J275" s="10">
        <v>5.2273045986495521E-2</v>
      </c>
    </row>
    <row r="276" spans="1:17" x14ac:dyDescent="0.25">
      <c r="A276" s="12">
        <v>41671</v>
      </c>
      <c r="B276" s="10">
        <v>-0.42431405744495715</v>
      </c>
      <c r="C276" s="10">
        <v>-2.5777970118893215E-2</v>
      </c>
      <c r="D276" s="10">
        <v>3.7938871431960155E-4</v>
      </c>
      <c r="E276" s="10">
        <v>-0.17870243104055636</v>
      </c>
      <c r="F276" s="10">
        <v>-0.12347650851801796</v>
      </c>
      <c r="G276" s="10">
        <v>-0.12928241275225474</v>
      </c>
      <c r="H276" s="10">
        <v>-0.18210533901546908</v>
      </c>
      <c r="I276" s="10">
        <v>0.14837636732902104</v>
      </c>
      <c r="J276" s="10">
        <v>6.6274847956891786E-2</v>
      </c>
    </row>
    <row r="277" spans="1:17" x14ac:dyDescent="0.25">
      <c r="A277" s="12">
        <v>41699</v>
      </c>
      <c r="B277" s="10">
        <v>-0.52091135337712635</v>
      </c>
      <c r="C277" s="10">
        <v>-2.9717830735968148E-2</v>
      </c>
      <c r="D277" s="10">
        <v>-2.33989876019885E-3</v>
      </c>
      <c r="E277" s="10">
        <v>-0.17429986863021152</v>
      </c>
      <c r="F277" s="10">
        <v>-0.12179234065737211</v>
      </c>
      <c r="G277" s="10">
        <v>-0.13881515172587078</v>
      </c>
      <c r="H277" s="10">
        <v>-0.16020130274775893</v>
      </c>
      <c r="I277" s="10">
        <v>6.4923955066109262E-2</v>
      </c>
      <c r="J277" s="10">
        <v>4.1331084814143118E-2</v>
      </c>
    </row>
    <row r="278" spans="1:17" x14ac:dyDescent="0.25">
      <c r="A278" s="12">
        <v>41730</v>
      </c>
      <c r="B278" s="10">
        <v>-0.36994940401336829</v>
      </c>
      <c r="C278" s="10">
        <v>-2.5749218840366458E-2</v>
      </c>
      <c r="D278" s="10">
        <v>1.590022966177938E-3</v>
      </c>
      <c r="E278" s="10">
        <v>-0.1712914525550899</v>
      </c>
      <c r="F278" s="10">
        <v>-0.11937261416052197</v>
      </c>
      <c r="G278" s="10">
        <v>-0.14664195170379712</v>
      </c>
      <c r="H278" s="10">
        <v>-5.9524522413771722E-2</v>
      </c>
      <c r="I278" s="10">
        <v>0.10924611204142579</v>
      </c>
      <c r="J278" s="10">
        <v>4.1794220652573412E-2</v>
      </c>
    </row>
    <row r="279" spans="1:17" x14ac:dyDescent="0.25">
      <c r="A279" s="12">
        <v>41760</v>
      </c>
      <c r="B279" s="10">
        <v>-0.34077099248744502</v>
      </c>
      <c r="C279" s="10">
        <v>-2.9317301345372141E-2</v>
      </c>
      <c r="D279" s="10">
        <v>-3.4657364063758641E-4</v>
      </c>
      <c r="E279" s="10">
        <v>-0.17278755371906718</v>
      </c>
      <c r="F279" s="10">
        <v>-0.11736199615959156</v>
      </c>
      <c r="G279" s="10">
        <v>-0.16669867917778061</v>
      </c>
      <c r="H279" s="10">
        <v>-6.4246639123166444E-2</v>
      </c>
      <c r="I279" s="10">
        <v>0.15570408884658291</v>
      </c>
      <c r="J279" s="10">
        <v>5.4283661831585873E-2</v>
      </c>
    </row>
    <row r="280" spans="1:17" x14ac:dyDescent="0.25">
      <c r="A280" s="13">
        <v>41791</v>
      </c>
      <c r="B280" s="14">
        <v>-0.4107940054289359</v>
      </c>
      <c r="C280" s="14">
        <v>-4.0385367144417955E-2</v>
      </c>
      <c r="D280" s="14">
        <v>-8.4561404472843563E-3</v>
      </c>
      <c r="E280" s="14">
        <v>-0.17125130473608816</v>
      </c>
      <c r="F280" s="14">
        <v>-0.11735713178073863</v>
      </c>
      <c r="G280" s="14">
        <v>-0.1754081991006832</v>
      </c>
      <c r="H280" s="14">
        <v>-9.8042587588258068E-2</v>
      </c>
      <c r="I280" s="14">
        <v>0.14447541416072451</v>
      </c>
      <c r="J280" s="14">
        <v>5.5631311207808169E-2</v>
      </c>
    </row>
    <row r="281" spans="1:17" x14ac:dyDescent="0.25">
      <c r="A281" s="12">
        <v>41821</v>
      </c>
      <c r="B281" s="10">
        <v>-0.32903085621247719</v>
      </c>
      <c r="C281" s="10">
        <v>-3.7743637550269972E-2</v>
      </c>
      <c r="D281" s="10">
        <v>-5.3291472522881264E-3</v>
      </c>
      <c r="E281" s="10">
        <v>-0.17775966222378767</v>
      </c>
      <c r="F281" s="10">
        <v>-0.12050212455777805</v>
      </c>
      <c r="G281" s="10">
        <v>-0.16931757966207253</v>
      </c>
      <c r="H281" s="10">
        <v>-0.10727383643899399</v>
      </c>
      <c r="I281" s="10">
        <v>0.25445315522315082</v>
      </c>
      <c r="J281" s="10">
        <v>3.4441976249560621E-2</v>
      </c>
    </row>
    <row r="282" spans="1:17" x14ac:dyDescent="0.25">
      <c r="A282" s="12">
        <v>41852</v>
      </c>
      <c r="B282" s="10">
        <v>-0.38731409622982182</v>
      </c>
      <c r="C282" s="10">
        <v>-4.1280335765832045E-2</v>
      </c>
      <c r="D282" s="10">
        <v>-7.6893866023580336E-3</v>
      </c>
      <c r="E282" s="10">
        <v>-0.1697056181111227</v>
      </c>
      <c r="F282" s="10">
        <v>-0.11921173283706718</v>
      </c>
      <c r="G282" s="10">
        <v>-0.18497323979716726</v>
      </c>
      <c r="H282" s="10">
        <v>-0.11116203022658273</v>
      </c>
      <c r="I282" s="10">
        <v>0.23651123457784418</v>
      </c>
      <c r="J282" s="10">
        <v>1.0197012532462257E-2</v>
      </c>
    </row>
    <row r="283" spans="1:17" x14ac:dyDescent="0.25">
      <c r="A283" s="12">
        <v>41883</v>
      </c>
      <c r="B283" s="10">
        <v>-0.39411684097758048</v>
      </c>
      <c r="C283" s="10">
        <v>-3.9593971473832132E-2</v>
      </c>
      <c r="D283" s="10">
        <v>-5.9157601973436995E-3</v>
      </c>
      <c r="E283" s="10">
        <v>-0.1715023210887483</v>
      </c>
      <c r="F283" s="10">
        <v>-0.11969212358307227</v>
      </c>
      <c r="G283" s="10">
        <v>-0.17291809917201323</v>
      </c>
      <c r="H283" s="10">
        <v>-8.8086679491884673E-2</v>
      </c>
      <c r="I283" s="10">
        <v>0.18373568056883097</v>
      </c>
      <c r="J283" s="10">
        <v>1.9856433460481094E-2</v>
      </c>
    </row>
    <row r="284" spans="1:17" x14ac:dyDescent="0.25">
      <c r="A284" s="12">
        <v>41913</v>
      </c>
      <c r="B284" s="10">
        <v>-0.36278130494069527</v>
      </c>
      <c r="C284" s="10">
        <v>-4.1433083597773285E-2</v>
      </c>
      <c r="D284" s="10">
        <v>-7.1308836435368776E-3</v>
      </c>
      <c r="E284" s="10">
        <v>-0.17308777210329096</v>
      </c>
      <c r="F284" s="10">
        <v>-0.11939204531620018</v>
      </c>
      <c r="G284" s="10">
        <v>-0.17452017042437126</v>
      </c>
      <c r="H284" s="10">
        <v>-6.6276499357005081E-2</v>
      </c>
      <c r="I284" s="10">
        <v>0.20247591957087213</v>
      </c>
      <c r="J284" s="10">
        <v>1.6583229930608612E-2</v>
      </c>
    </row>
    <row r="285" spans="1:17" x14ac:dyDescent="0.25">
      <c r="A285" s="12">
        <v>41944</v>
      </c>
      <c r="B285" s="10">
        <v>-0.25793980092922347</v>
      </c>
      <c r="C285" s="10">
        <v>-3.7955301757749943E-2</v>
      </c>
      <c r="D285" s="10">
        <v>-3.9485153689114627E-3</v>
      </c>
      <c r="E285" s="10">
        <v>-0.17079005930954774</v>
      </c>
      <c r="F285" s="10">
        <v>-0.11972674751717292</v>
      </c>
      <c r="G285" s="10">
        <v>-0.19676383143218037</v>
      </c>
      <c r="H285" s="10">
        <v>-2.8293001962317078E-2</v>
      </c>
      <c r="I285" s="10">
        <v>0.24339104207170689</v>
      </c>
      <c r="J285" s="10">
        <v>5.614661434694744E-2</v>
      </c>
    </row>
    <row r="286" spans="1:17" x14ac:dyDescent="0.25">
      <c r="A286" s="15">
        <v>41974</v>
      </c>
      <c r="B286" s="16">
        <v>-0.41276706167122279</v>
      </c>
      <c r="C286" s="16">
        <v>-4.9690949562729701E-2</v>
      </c>
      <c r="D286" s="16">
        <v>-1.3243949279146031E-2</v>
      </c>
      <c r="E286" s="16">
        <v>-0.18280303553225111</v>
      </c>
      <c r="F286" s="16">
        <v>-0.12182623036078152</v>
      </c>
      <c r="G286" s="16">
        <v>-0.21278481543309091</v>
      </c>
      <c r="H286" s="16">
        <v>-4.814214243510663E-2</v>
      </c>
      <c r="I286" s="16">
        <v>0.14086964851396408</v>
      </c>
      <c r="J286" s="16">
        <v>7.4854412417917307E-2</v>
      </c>
    </row>
    <row r="287" spans="1:17" x14ac:dyDescent="0.25">
      <c r="Q287" s="10">
        <v>1.864060853859247E-3</v>
      </c>
    </row>
  </sheetData>
  <mergeCells count="19">
    <mergeCell ref="J2:J3"/>
    <mergeCell ref="K2:K3"/>
    <mergeCell ref="S2:S3"/>
    <mergeCell ref="M2:M3"/>
    <mergeCell ref="N2:N3"/>
    <mergeCell ref="O2:O3"/>
    <mergeCell ref="P2:P3"/>
    <mergeCell ref="Q2:Q3"/>
    <mergeCell ref="R2:R3"/>
    <mergeCell ref="L2:L3"/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Gráfico 78</vt:lpstr>
      <vt:lpstr>Gráfico 79</vt:lpstr>
      <vt:lpstr>Gráfico 80</vt:lpstr>
      <vt:lpstr>'Gráfico 78'!Área_de_impresión</vt:lpstr>
      <vt:lpstr>'Gráfico 79'!Área_de_impresión</vt:lpstr>
      <vt:lpstr>'Gráfico 80'!Área_de_impresión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(jgutieru)</dc:creator>
  <cp:lastModifiedBy>Pacheco Bernal Daisy Johana</cp:lastModifiedBy>
  <cp:lastPrinted>2015-04-16T13:28:37Z</cp:lastPrinted>
  <dcterms:created xsi:type="dcterms:W3CDTF">2010-03-11T21:34:45Z</dcterms:created>
  <dcterms:modified xsi:type="dcterms:W3CDTF">2015-05-12T19:26:37Z</dcterms:modified>
</cp:coreProperties>
</file>